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2765" yWindow="1125" windowWidth="15375" windowHeight="7875" tabRatio="880"/>
  </bookViews>
  <sheets>
    <sheet name="日程" sheetId="31" r:id="rId1"/>
    <sheet name="1楼秩序表" sheetId="32" r:id="rId2"/>
    <sheet name="2楼秩序表" sheetId="33" r:id="rId3"/>
    <sheet name="楼下秩序表 (代号)" sheetId="29" state="hidden" r:id="rId4"/>
    <sheet name="楼上秩序表 (代号)" sheetId="30" state="hidden" r:id="rId5"/>
    <sheet name="代号" sheetId="25" state="hidden" r:id="rId6"/>
    <sheet name="楼上羽兴秩序表" sheetId="14" state="hidden" r:id="rId7"/>
    <sheet name="楼下羽健秩序表" sheetId="24" state="hidden" r:id="rId8"/>
    <sheet name="A组第一阶段" sheetId="3" r:id="rId9"/>
    <sheet name="B组第一阶段" sheetId="15" r:id="rId10"/>
    <sheet name="C组第一阶段" sheetId="16" r:id="rId11"/>
    <sheet name="D组第一阶段" sheetId="7" r:id="rId12"/>
    <sheet name="E组第一阶段" sheetId="18" r:id="rId13"/>
    <sheet name="A组二" sheetId="8" r:id="rId14"/>
    <sheet name="B组二" sheetId="19" r:id="rId15"/>
    <sheet name="C组二" sheetId="20" r:id="rId16"/>
    <sheet name="D组二" sheetId="21" r:id="rId17"/>
    <sheet name="E组二" sheetId="22" r:id="rId18"/>
  </sheets>
  <definedNames>
    <definedName name="_xlnm.Print_Area" localSheetId="13">A组二!$A$1:$Q$104</definedName>
    <definedName name="_xlnm.Print_Area" localSheetId="14">B组二!$A$1:$Q$104</definedName>
    <definedName name="_xlnm.Print_Area" localSheetId="15">C组二!$A$1:$P$68</definedName>
    <definedName name="_xlnm.Print_Area" localSheetId="16">D组二!$A$1:$P$81</definedName>
    <definedName name="_xlnm.Print_Area" localSheetId="17">E组二!$A$1:$Q$68</definedName>
  </definedNames>
  <calcPr calcId="125725"/>
</workbook>
</file>

<file path=xl/sharedStrings.xml><?xml version="1.0" encoding="utf-8"?>
<sst xmlns="http://schemas.openxmlformats.org/spreadsheetml/2006/main" count="4556" uniqueCount="1639">
  <si>
    <t>BMS202</t>
  </si>
  <si>
    <t>BMS203</t>
  </si>
  <si>
    <t>BMS204</t>
  </si>
  <si>
    <t>BMS205</t>
  </si>
  <si>
    <t>BMS206</t>
  </si>
  <si>
    <t>BMS208</t>
  </si>
  <si>
    <t>BMS209</t>
  </si>
  <si>
    <t>BMS210</t>
  </si>
  <si>
    <t>胜次</t>
  </si>
  <si>
    <t>净胜</t>
  </si>
  <si>
    <t>名次</t>
  </si>
  <si>
    <t>场地</t>
  </si>
  <si>
    <t>比赛时间</t>
  </si>
  <si>
    <t>一组一名</t>
  </si>
  <si>
    <t>二组二名</t>
  </si>
  <si>
    <t>二组一名</t>
  </si>
  <si>
    <t>轮空</t>
  </si>
  <si>
    <t>日期</t>
    <phoneticPr fontId="22" type="noConversion"/>
  </si>
  <si>
    <t>时间</t>
    <phoneticPr fontId="22" type="noConversion"/>
  </si>
  <si>
    <t>一</t>
    <phoneticPr fontId="22" type="noConversion"/>
  </si>
  <si>
    <t>二</t>
    <phoneticPr fontId="22" type="noConversion"/>
  </si>
  <si>
    <t>三</t>
    <phoneticPr fontId="22" type="noConversion"/>
  </si>
  <si>
    <t>四</t>
    <phoneticPr fontId="22" type="noConversion"/>
  </si>
  <si>
    <t>五</t>
    <phoneticPr fontId="22" type="noConversion"/>
  </si>
  <si>
    <t>六</t>
    <phoneticPr fontId="22" type="noConversion"/>
  </si>
  <si>
    <t>七</t>
    <phoneticPr fontId="22" type="noConversion"/>
  </si>
  <si>
    <t>八</t>
    <phoneticPr fontId="22" type="noConversion"/>
  </si>
  <si>
    <t>9:30</t>
    <phoneticPr fontId="22" type="noConversion"/>
  </si>
  <si>
    <t>BMS1组</t>
  </si>
  <si>
    <t>BMS2组</t>
  </si>
  <si>
    <t>BMS3组</t>
  </si>
  <si>
    <t>BMS4组</t>
  </si>
  <si>
    <t>BMS5组</t>
  </si>
  <si>
    <t>BMS6组</t>
  </si>
  <si>
    <t>BMS7组</t>
  </si>
  <si>
    <t>BMS8组</t>
  </si>
  <si>
    <t>BMS13组</t>
  </si>
  <si>
    <t>BMS14组</t>
  </si>
  <si>
    <t>BWS1组</t>
  </si>
  <si>
    <t>BWS2组</t>
  </si>
  <si>
    <t>BWS3组</t>
  </si>
  <si>
    <t>BWS4组</t>
  </si>
  <si>
    <t>AMS1组</t>
  </si>
  <si>
    <t>AMS2组</t>
  </si>
  <si>
    <t>CMS1组</t>
  </si>
  <si>
    <t>CMS2组</t>
  </si>
  <si>
    <t>CMS3组</t>
  </si>
  <si>
    <t>CMS4组</t>
  </si>
  <si>
    <t>CMS5组</t>
  </si>
  <si>
    <t>CMS6组</t>
  </si>
  <si>
    <t>CMS7组</t>
  </si>
  <si>
    <t>CMS8组</t>
  </si>
  <si>
    <t>DMS1组</t>
  </si>
  <si>
    <t>DMS2组</t>
  </si>
  <si>
    <t>DMS3组</t>
  </si>
  <si>
    <t>DMS4组</t>
  </si>
  <si>
    <t>DWS1组</t>
  </si>
  <si>
    <t>DWS2组</t>
  </si>
  <si>
    <t>DWS3组</t>
  </si>
  <si>
    <r>
      <t>4</t>
    </r>
    <r>
      <rPr>
        <sz val="14"/>
        <rFont val="宋体"/>
        <family val="3"/>
        <charset val="134"/>
      </rPr>
      <t>日下午</t>
    </r>
    <phoneticPr fontId="22" type="noConversion"/>
  </si>
  <si>
    <t>14:00</t>
    <phoneticPr fontId="22" type="noConversion"/>
  </si>
  <si>
    <r>
      <t>AXD1</t>
    </r>
    <r>
      <rPr>
        <sz val="11"/>
        <rFont val="宋体"/>
        <family val="3"/>
        <charset val="134"/>
      </rPr>
      <t>组</t>
    </r>
    <phoneticPr fontId="23" type="noConversion"/>
  </si>
  <si>
    <r>
      <t>BXD1</t>
    </r>
    <r>
      <rPr>
        <sz val="11"/>
        <rFont val="宋体"/>
        <family val="3"/>
        <charset val="134"/>
      </rPr>
      <t>组</t>
    </r>
    <phoneticPr fontId="23" type="noConversion"/>
  </si>
  <si>
    <r>
      <t>BXD2组</t>
    </r>
    <r>
      <rPr>
        <sz val="11"/>
        <rFont val="宋体"/>
        <family val="3"/>
        <charset val="134"/>
      </rPr>
      <t/>
    </r>
  </si>
  <si>
    <r>
      <t>BXD3组</t>
    </r>
    <r>
      <rPr>
        <sz val="11"/>
        <rFont val="宋体"/>
        <family val="3"/>
        <charset val="134"/>
      </rPr>
      <t/>
    </r>
  </si>
  <si>
    <r>
      <t>BXD4组</t>
    </r>
    <r>
      <rPr>
        <sz val="11"/>
        <rFont val="宋体"/>
        <family val="3"/>
        <charset val="134"/>
      </rPr>
      <t/>
    </r>
  </si>
  <si>
    <r>
      <t>CXD1</t>
    </r>
    <r>
      <rPr>
        <sz val="11"/>
        <rFont val="宋体"/>
        <family val="3"/>
        <charset val="134"/>
      </rPr>
      <t>组</t>
    </r>
    <phoneticPr fontId="23" type="noConversion"/>
  </si>
  <si>
    <r>
      <t>CXD2组</t>
    </r>
    <r>
      <rPr>
        <sz val="11"/>
        <rFont val="宋体"/>
        <family val="3"/>
        <charset val="134"/>
      </rPr>
      <t/>
    </r>
  </si>
  <si>
    <r>
      <t>CXD3组</t>
    </r>
    <r>
      <rPr>
        <sz val="11"/>
        <rFont val="宋体"/>
        <family val="3"/>
        <charset val="134"/>
      </rPr>
      <t/>
    </r>
  </si>
  <si>
    <t>AMD1组</t>
  </si>
  <si>
    <t>ABWD1组</t>
  </si>
  <si>
    <r>
      <t>DXD2</t>
    </r>
    <r>
      <rPr>
        <sz val="11"/>
        <rFont val="宋体"/>
        <family val="3"/>
        <charset val="134"/>
      </rPr>
      <t>组</t>
    </r>
    <phoneticPr fontId="23" type="noConversion"/>
  </si>
  <si>
    <r>
      <t>DXD3组</t>
    </r>
    <r>
      <rPr>
        <sz val="11"/>
        <rFont val="宋体"/>
        <family val="3"/>
        <charset val="134"/>
      </rPr>
      <t/>
    </r>
  </si>
  <si>
    <r>
      <t>DXD4组</t>
    </r>
    <r>
      <rPr>
        <sz val="11"/>
        <rFont val="宋体"/>
        <family val="3"/>
        <charset val="134"/>
      </rPr>
      <t/>
    </r>
  </si>
  <si>
    <r>
      <t>EXD1</t>
    </r>
    <r>
      <rPr>
        <sz val="11"/>
        <rFont val="宋体"/>
        <family val="3"/>
        <charset val="134"/>
      </rPr>
      <t>组</t>
    </r>
    <phoneticPr fontId="23" type="noConversion"/>
  </si>
  <si>
    <r>
      <t>EXD2组</t>
    </r>
    <r>
      <rPr>
        <sz val="11"/>
        <rFont val="宋体"/>
        <family val="3"/>
        <charset val="134"/>
      </rPr>
      <t/>
    </r>
  </si>
  <si>
    <r>
      <t>FXD1</t>
    </r>
    <r>
      <rPr>
        <sz val="11"/>
        <rFont val="宋体"/>
        <family val="3"/>
        <charset val="134"/>
      </rPr>
      <t>组</t>
    </r>
    <phoneticPr fontId="23" type="noConversion"/>
  </si>
  <si>
    <t>BMD1组</t>
  </si>
  <si>
    <t>BMD2组</t>
  </si>
  <si>
    <t>BMD3组</t>
  </si>
  <si>
    <t>BMD4组</t>
  </si>
  <si>
    <t>CMD1组</t>
  </si>
  <si>
    <t>CMD2组</t>
  </si>
  <si>
    <t>CMD3组</t>
  </si>
  <si>
    <t>CMD4组</t>
  </si>
  <si>
    <t>DWD1组</t>
  </si>
  <si>
    <t>DWD2组</t>
  </si>
  <si>
    <t>EMD1组</t>
  </si>
  <si>
    <t>EMD2组</t>
  </si>
  <si>
    <t>EMD3组</t>
  </si>
  <si>
    <t>EMD4组</t>
  </si>
  <si>
    <t>EWD1组</t>
  </si>
  <si>
    <t>EWD2组</t>
  </si>
  <si>
    <t>GMD1组</t>
  </si>
  <si>
    <t>GMD2组</t>
  </si>
  <si>
    <t>BMS201</t>
    <phoneticPr fontId="23" type="noConversion"/>
  </si>
  <si>
    <t>9:00</t>
    <phoneticPr fontId="23" type="noConversion"/>
  </si>
  <si>
    <t>BXD201</t>
    <phoneticPr fontId="23" type="noConversion"/>
  </si>
  <si>
    <t>BXD202</t>
  </si>
  <si>
    <t>BXD203</t>
  </si>
  <si>
    <t>BXD204</t>
  </si>
  <si>
    <t>CXD201</t>
    <phoneticPr fontId="23" type="noConversion"/>
  </si>
  <si>
    <t>CXD202</t>
  </si>
  <si>
    <t>AMS201</t>
    <phoneticPr fontId="23" type="noConversion"/>
  </si>
  <si>
    <t>AMS202</t>
  </si>
  <si>
    <t>AMS203</t>
  </si>
  <si>
    <t>AMS204</t>
  </si>
  <si>
    <t>CMD201</t>
    <phoneticPr fontId="23" type="noConversion"/>
  </si>
  <si>
    <t>CMD202</t>
  </si>
  <si>
    <t>CMD203</t>
  </si>
  <si>
    <t>CMD204</t>
  </si>
  <si>
    <t>BMD201</t>
    <phoneticPr fontId="23" type="noConversion"/>
  </si>
  <si>
    <t>BMD202</t>
  </si>
  <si>
    <t>BMD203</t>
  </si>
  <si>
    <t>BMD204</t>
  </si>
  <si>
    <t>CWS201</t>
    <phoneticPr fontId="23" type="noConversion"/>
  </si>
  <si>
    <t>CWS202</t>
  </si>
  <si>
    <t>CWS203</t>
  </si>
  <si>
    <t>CWS204</t>
  </si>
  <si>
    <t>10:00</t>
    <phoneticPr fontId="23" type="noConversion"/>
  </si>
  <si>
    <t>BMS207</t>
    <phoneticPr fontId="23" type="noConversion"/>
  </si>
  <si>
    <t>CMS201</t>
    <phoneticPr fontId="23" type="noConversion"/>
  </si>
  <si>
    <t>CMS202</t>
  </si>
  <si>
    <t>CMS203</t>
  </si>
  <si>
    <t>CMS204</t>
    <phoneticPr fontId="23" type="noConversion"/>
  </si>
  <si>
    <t>DWS201</t>
    <phoneticPr fontId="23" type="noConversion"/>
  </si>
  <si>
    <t>DWS202</t>
  </si>
  <si>
    <t>GMD201</t>
    <phoneticPr fontId="23" type="noConversion"/>
  </si>
  <si>
    <t>GMD202</t>
  </si>
  <si>
    <t>FGWD201</t>
    <phoneticPr fontId="23" type="noConversion"/>
  </si>
  <si>
    <t>FGWD202</t>
  </si>
  <si>
    <t>FMD201</t>
    <phoneticPr fontId="23" type="noConversion"/>
  </si>
  <si>
    <t>FMD202</t>
  </si>
  <si>
    <t>DMD201</t>
    <phoneticPr fontId="23" type="noConversion"/>
  </si>
  <si>
    <t>DMD202</t>
  </si>
  <si>
    <t>DWD201</t>
    <phoneticPr fontId="23" type="noConversion"/>
  </si>
  <si>
    <t>DWD202</t>
  </si>
  <si>
    <t>CMS205</t>
    <phoneticPr fontId="23" type="noConversion"/>
  </si>
  <si>
    <t>CMS206</t>
  </si>
  <si>
    <t>CWS205</t>
    <phoneticPr fontId="23" type="noConversion"/>
  </si>
  <si>
    <t>CWS206</t>
  </si>
  <si>
    <t>DMS205</t>
    <phoneticPr fontId="23" type="noConversion"/>
  </si>
  <si>
    <t>DMS206</t>
  </si>
  <si>
    <t>DWS203</t>
    <phoneticPr fontId="23" type="noConversion"/>
  </si>
  <si>
    <t>DWS204</t>
    <phoneticPr fontId="23" type="noConversion"/>
  </si>
  <si>
    <t>CMD205</t>
    <phoneticPr fontId="23" type="noConversion"/>
  </si>
  <si>
    <t>CMD206</t>
  </si>
  <si>
    <t>CWD201</t>
    <phoneticPr fontId="23" type="noConversion"/>
  </si>
  <si>
    <t>CWD202</t>
  </si>
  <si>
    <t>DXD205</t>
    <phoneticPr fontId="23" type="noConversion"/>
  </si>
  <si>
    <t>DXD206</t>
  </si>
  <si>
    <t>EXD201</t>
    <phoneticPr fontId="23" type="noConversion"/>
  </si>
  <si>
    <t>EXD202</t>
  </si>
  <si>
    <t>FXD203</t>
    <phoneticPr fontId="23" type="noConversion"/>
  </si>
  <si>
    <t>FXD204</t>
  </si>
  <si>
    <t>CXD203</t>
    <phoneticPr fontId="23" type="noConversion"/>
  </si>
  <si>
    <t>CXD204</t>
  </si>
  <si>
    <t>DWD203</t>
    <phoneticPr fontId="23" type="noConversion"/>
  </si>
  <si>
    <t>BMS213</t>
    <phoneticPr fontId="23" type="noConversion"/>
  </si>
  <si>
    <t>CMS207</t>
    <phoneticPr fontId="23" type="noConversion"/>
  </si>
  <si>
    <t>CWS207</t>
    <phoneticPr fontId="23" type="noConversion"/>
  </si>
  <si>
    <t>EMD207</t>
    <phoneticPr fontId="23" type="noConversion"/>
  </si>
  <si>
    <t>FMD203</t>
    <phoneticPr fontId="23" type="noConversion"/>
  </si>
  <si>
    <t>14:30</t>
    <phoneticPr fontId="23" type="noConversion"/>
  </si>
  <si>
    <t>AWS203</t>
    <phoneticPr fontId="23" type="noConversion"/>
  </si>
  <si>
    <t>BWS207</t>
    <phoneticPr fontId="23" type="noConversion"/>
  </si>
  <si>
    <t>CMD207</t>
    <phoneticPr fontId="23" type="noConversion"/>
  </si>
  <si>
    <t>DMS207</t>
    <phoneticPr fontId="23" type="noConversion"/>
  </si>
  <si>
    <t>EWD203</t>
    <phoneticPr fontId="23" type="noConversion"/>
  </si>
  <si>
    <t>FGWD203</t>
    <phoneticPr fontId="23" type="noConversion"/>
  </si>
  <si>
    <t>DXD207</t>
    <phoneticPr fontId="23" type="noConversion"/>
  </si>
  <si>
    <t>BMD207</t>
    <phoneticPr fontId="23" type="noConversion"/>
  </si>
  <si>
    <t>CWD203</t>
    <phoneticPr fontId="23" type="noConversion"/>
  </si>
  <si>
    <t>DWS205</t>
    <phoneticPr fontId="23" type="noConversion"/>
  </si>
  <si>
    <t>EXD203</t>
    <phoneticPr fontId="23" type="noConversion"/>
  </si>
  <si>
    <t>GMD203</t>
    <phoneticPr fontId="23" type="noConversion"/>
  </si>
  <si>
    <t>AMS207</t>
    <phoneticPr fontId="23" type="noConversion"/>
  </si>
  <si>
    <t>BXD207</t>
    <phoneticPr fontId="23" type="noConversion"/>
  </si>
  <si>
    <t>CXD205</t>
    <phoneticPr fontId="23" type="noConversion"/>
  </si>
  <si>
    <t>DMD203</t>
    <phoneticPr fontId="23" type="noConversion"/>
  </si>
  <si>
    <t>FXD205</t>
    <phoneticPr fontId="23" type="noConversion"/>
  </si>
  <si>
    <r>
      <t>MS</t>
    </r>
    <r>
      <rPr>
        <sz val="16"/>
        <rFont val="宋体"/>
        <family val="3"/>
        <charset val="134"/>
      </rPr>
      <t>：男子单打</t>
    </r>
    <r>
      <rPr>
        <sz val="16"/>
        <rFont val="Arial"/>
        <family val="2"/>
      </rPr>
      <t xml:space="preserve"> WS</t>
    </r>
    <r>
      <rPr>
        <sz val="16"/>
        <rFont val="宋体"/>
        <family val="3"/>
        <charset val="134"/>
      </rPr>
      <t>：女子单打</t>
    </r>
    <r>
      <rPr>
        <sz val="16"/>
        <rFont val="Arial"/>
        <family val="2"/>
      </rPr>
      <t xml:space="preserve"> MD</t>
    </r>
    <r>
      <rPr>
        <sz val="16"/>
        <rFont val="宋体"/>
        <family val="3"/>
        <charset val="134"/>
      </rPr>
      <t>：男子双打</t>
    </r>
    <r>
      <rPr>
        <sz val="16"/>
        <rFont val="Arial"/>
        <family val="2"/>
      </rPr>
      <t xml:space="preserve"> WD</t>
    </r>
    <r>
      <rPr>
        <sz val="16"/>
        <rFont val="宋体"/>
        <family val="3"/>
        <charset val="134"/>
      </rPr>
      <t>：女子双打</t>
    </r>
    <r>
      <rPr>
        <sz val="16"/>
        <rFont val="Arial"/>
        <family val="2"/>
      </rPr>
      <t xml:space="preserve"> XD</t>
    </r>
    <r>
      <rPr>
        <sz val="16"/>
        <rFont val="宋体"/>
        <family val="3"/>
        <charset val="134"/>
      </rPr>
      <t>：混合双打</t>
    </r>
    <phoneticPr fontId="23" type="noConversion"/>
  </si>
  <si>
    <r>
      <rPr>
        <sz val="16"/>
        <rFont val="宋体"/>
        <family val="3"/>
        <charset val="134"/>
      </rPr>
      <t>备注：所有的时间为比赛的参考时间，请运动员提前</t>
    </r>
    <r>
      <rPr>
        <sz val="16"/>
        <rFont val="Arial"/>
        <family val="2"/>
      </rPr>
      <t>30-45</t>
    </r>
    <r>
      <rPr>
        <sz val="16"/>
        <rFont val="宋体"/>
        <family val="3"/>
        <charset val="134"/>
      </rPr>
      <t>分钟做好比赛准备，前往检录处进行检录</t>
    </r>
    <phoneticPr fontId="23" type="noConversion"/>
  </si>
  <si>
    <t>组委会及裁判长有权根据比赛实际情况对比赛进行场次和场序的调整和调动</t>
    <phoneticPr fontId="23" type="noConversion"/>
  </si>
  <si>
    <t>FXD201</t>
    <phoneticPr fontId="23" type="noConversion"/>
  </si>
  <si>
    <t>FXD202</t>
    <phoneticPr fontId="21" type="noConversion"/>
  </si>
  <si>
    <t>场地号</t>
    <phoneticPr fontId="21" type="noConversion"/>
  </si>
  <si>
    <t>13:00</t>
    <phoneticPr fontId="22" type="noConversion"/>
  </si>
  <si>
    <t>13:30</t>
    <phoneticPr fontId="22" type="noConversion"/>
  </si>
  <si>
    <t>9:00</t>
    <phoneticPr fontId="22" type="noConversion"/>
  </si>
  <si>
    <t>10:00</t>
    <phoneticPr fontId="22" type="noConversion"/>
  </si>
  <si>
    <t>10:30</t>
    <phoneticPr fontId="22" type="noConversion"/>
  </si>
  <si>
    <t>11:00</t>
    <phoneticPr fontId="22" type="noConversion"/>
  </si>
  <si>
    <t>11:30</t>
    <phoneticPr fontId="22" type="noConversion"/>
  </si>
  <si>
    <t>16:30</t>
    <phoneticPr fontId="23" type="noConversion"/>
  </si>
  <si>
    <t>15:00</t>
    <phoneticPr fontId="23" type="noConversion"/>
  </si>
  <si>
    <t>15:30</t>
    <phoneticPr fontId="23" type="noConversion"/>
  </si>
  <si>
    <t>16:00</t>
    <phoneticPr fontId="23" type="noConversion"/>
  </si>
  <si>
    <t>17:00</t>
    <phoneticPr fontId="23" type="noConversion"/>
  </si>
  <si>
    <t>17:30</t>
    <phoneticPr fontId="23" type="noConversion"/>
  </si>
  <si>
    <t>18:00</t>
    <phoneticPr fontId="23" type="noConversion"/>
  </si>
  <si>
    <t>9:30</t>
    <phoneticPr fontId="23" type="noConversion"/>
  </si>
  <si>
    <t>10:30</t>
    <phoneticPr fontId="22" type="noConversion"/>
  </si>
  <si>
    <r>
      <t>5</t>
    </r>
    <r>
      <rPr>
        <sz val="14"/>
        <rFont val="宋体"/>
        <family val="3"/>
        <charset val="134"/>
      </rPr>
      <t>日上午</t>
    </r>
    <phoneticPr fontId="23" type="noConversion"/>
  </si>
  <si>
    <r>
      <rPr>
        <b/>
        <sz val="11"/>
        <rFont val="宋体"/>
        <family val="3"/>
        <charset val="134"/>
      </rPr>
      <t>选材</t>
    </r>
    <r>
      <rPr>
        <b/>
        <sz val="11"/>
        <rFont val="Arial"/>
        <family val="3"/>
        <charset val="134"/>
      </rPr>
      <t>A</t>
    </r>
    <r>
      <rPr>
        <b/>
        <sz val="11"/>
        <rFont val="宋体"/>
        <family val="3"/>
        <charset val="134"/>
      </rPr>
      <t>组男单</t>
    </r>
    <r>
      <rPr>
        <b/>
        <sz val="11"/>
        <rFont val="Arial"/>
        <family val="3"/>
        <charset val="134"/>
      </rPr>
      <t xml:space="preserve">  </t>
    </r>
    <r>
      <rPr>
        <b/>
        <sz val="11"/>
        <rFont val="宋体"/>
        <family val="3"/>
        <charset val="134"/>
      </rPr>
      <t>第</t>
    </r>
    <r>
      <rPr>
        <b/>
        <sz val="11"/>
        <rFont val="Arial"/>
        <family val="3"/>
        <charset val="134"/>
      </rPr>
      <t xml:space="preserve"> 1 </t>
    </r>
    <r>
      <rPr>
        <b/>
        <sz val="11"/>
        <rFont val="宋体"/>
        <family val="3"/>
        <charset val="134"/>
      </rPr>
      <t>组</t>
    </r>
    <phoneticPr fontId="21" type="noConversion"/>
  </si>
  <si>
    <t>选材A组男单  第 2 组</t>
  </si>
  <si>
    <t>选材A组男单  第 3 组</t>
  </si>
  <si>
    <t>选材A组男单  第 4 组</t>
  </si>
  <si>
    <t>选材A组男单  第 5 组</t>
  </si>
  <si>
    <t>选材A组男单  第 6 组</t>
  </si>
  <si>
    <t>选材A组男单  第 7 组</t>
  </si>
  <si>
    <t>选材A组男单  第 8 组</t>
  </si>
  <si>
    <t>选材A组男单  第 9 组</t>
  </si>
  <si>
    <t>选材A组男单  第 10 组</t>
  </si>
  <si>
    <t>选材A组男单  第 11 组</t>
  </si>
  <si>
    <t>选材A组男单  第 12 组</t>
  </si>
  <si>
    <t>精英A组男子单打（精AMS）（小组前两名进入淘汰赛）</t>
  </si>
  <si>
    <t>精英A组男单  第 1 组</t>
  </si>
  <si>
    <t>精英A组男单  第 2 组</t>
  </si>
  <si>
    <t>精英A组男单  第 3 组</t>
  </si>
  <si>
    <t>精英A组男单  第 4 组</t>
  </si>
  <si>
    <t>精英A组女子单打（精AWS）（小组前两名进入淘汰赛）</t>
  </si>
  <si>
    <t>精英A组女单  第 1 组</t>
  </si>
  <si>
    <t>精英A组女单  第 2 组</t>
  </si>
  <si>
    <t>精英A组女单  第 3 组</t>
  </si>
  <si>
    <t>精英A组女单  第 4 组</t>
  </si>
  <si>
    <r>
      <rPr>
        <b/>
        <sz val="11"/>
        <rFont val="宋体"/>
        <family val="3"/>
        <charset val="134"/>
      </rPr>
      <t>精英</t>
    </r>
    <r>
      <rPr>
        <b/>
        <sz val="11"/>
        <rFont val="Arial"/>
        <family val="3"/>
        <charset val="134"/>
      </rPr>
      <t>A</t>
    </r>
    <r>
      <rPr>
        <b/>
        <sz val="11"/>
        <rFont val="宋体"/>
        <family val="3"/>
        <charset val="134"/>
      </rPr>
      <t>组女单</t>
    </r>
    <r>
      <rPr>
        <b/>
        <sz val="11"/>
        <rFont val="Arial"/>
        <family val="3"/>
        <charset val="134"/>
      </rPr>
      <t xml:space="preserve">  </t>
    </r>
    <r>
      <rPr>
        <b/>
        <sz val="11"/>
        <rFont val="宋体"/>
        <family val="3"/>
        <charset val="134"/>
      </rPr>
      <t>第</t>
    </r>
    <r>
      <rPr>
        <b/>
        <sz val="11"/>
        <rFont val="Arial"/>
        <family val="3"/>
        <charset val="134"/>
      </rPr>
      <t xml:space="preserve"> 5 </t>
    </r>
    <r>
      <rPr>
        <b/>
        <sz val="11"/>
        <rFont val="宋体"/>
        <family val="3"/>
        <charset val="134"/>
      </rPr>
      <t>组</t>
    </r>
    <phoneticPr fontId="21" type="noConversion"/>
  </si>
  <si>
    <r>
      <rPr>
        <b/>
        <sz val="11"/>
        <rFont val="宋体"/>
        <family val="3"/>
        <charset val="134"/>
      </rPr>
      <t>选材</t>
    </r>
    <r>
      <rPr>
        <b/>
        <sz val="11"/>
        <rFont val="Arial"/>
        <family val="3"/>
        <charset val="134"/>
      </rPr>
      <t>A</t>
    </r>
    <r>
      <rPr>
        <b/>
        <sz val="11"/>
        <rFont val="宋体"/>
        <family val="3"/>
        <charset val="134"/>
      </rPr>
      <t>组女单</t>
    </r>
    <r>
      <rPr>
        <b/>
        <sz val="11"/>
        <rFont val="Arial"/>
        <family val="3"/>
        <charset val="134"/>
      </rPr>
      <t xml:space="preserve">  </t>
    </r>
    <r>
      <rPr>
        <b/>
        <sz val="11"/>
        <rFont val="宋体"/>
        <family val="3"/>
        <charset val="134"/>
      </rPr>
      <t>第</t>
    </r>
    <r>
      <rPr>
        <b/>
        <sz val="11"/>
        <rFont val="Arial"/>
        <family val="3"/>
        <charset val="134"/>
      </rPr>
      <t xml:space="preserve"> 2 </t>
    </r>
    <r>
      <rPr>
        <b/>
        <sz val="11"/>
        <rFont val="宋体"/>
        <family val="3"/>
        <charset val="134"/>
      </rPr>
      <t>组</t>
    </r>
    <phoneticPr fontId="21" type="noConversion"/>
  </si>
  <si>
    <r>
      <rPr>
        <b/>
        <sz val="11"/>
        <rFont val="宋体"/>
        <family val="3"/>
        <charset val="134"/>
      </rPr>
      <t>选材</t>
    </r>
    <r>
      <rPr>
        <b/>
        <sz val="11"/>
        <rFont val="Arial"/>
        <family val="3"/>
        <charset val="134"/>
      </rPr>
      <t>A</t>
    </r>
    <r>
      <rPr>
        <b/>
        <sz val="11"/>
        <rFont val="宋体"/>
        <family val="3"/>
        <charset val="134"/>
      </rPr>
      <t>组女单</t>
    </r>
    <r>
      <rPr>
        <b/>
        <sz val="11"/>
        <rFont val="Arial"/>
        <family val="3"/>
        <charset val="134"/>
      </rPr>
      <t xml:space="preserve">  </t>
    </r>
    <r>
      <rPr>
        <b/>
        <sz val="11"/>
        <rFont val="宋体"/>
        <family val="3"/>
        <charset val="134"/>
      </rPr>
      <t>第</t>
    </r>
    <r>
      <rPr>
        <b/>
        <sz val="11"/>
        <rFont val="Arial"/>
        <family val="3"/>
        <charset val="134"/>
      </rPr>
      <t xml:space="preserve"> 1 </t>
    </r>
    <r>
      <rPr>
        <b/>
        <sz val="11"/>
        <rFont val="宋体"/>
        <family val="3"/>
        <charset val="134"/>
      </rPr>
      <t>组</t>
    </r>
    <phoneticPr fontId="21" type="noConversion"/>
  </si>
  <si>
    <t>选材B组男单  第 1 组</t>
  </si>
  <si>
    <t>选材B组男单  第 2 组</t>
  </si>
  <si>
    <t>选材B组男单  第 3 组</t>
  </si>
  <si>
    <t>选材B组男单  第 4 组</t>
  </si>
  <si>
    <t>选材B组男单  第 5 组</t>
  </si>
  <si>
    <t>选材B组男单  第 6 组</t>
  </si>
  <si>
    <t>选材B组男单  第 7 组</t>
  </si>
  <si>
    <t>选材B组男单  第 8 组</t>
  </si>
  <si>
    <t>选材B组男单  第 9 组</t>
  </si>
  <si>
    <t>选材B组男单  第 10 组</t>
  </si>
  <si>
    <t>选材B组男单  第 11 组</t>
  </si>
  <si>
    <t>精英B组女单  第 1 组</t>
  </si>
  <si>
    <t>精英B组女单  第 2 组</t>
  </si>
  <si>
    <t>选材B组女单  第 1 组</t>
  </si>
  <si>
    <t>选材B组女单  第 2 组</t>
  </si>
  <si>
    <r>
      <rPr>
        <b/>
        <sz val="14"/>
        <rFont val="宋体"/>
        <family val="3"/>
        <charset val="134"/>
      </rPr>
      <t>精英</t>
    </r>
    <r>
      <rPr>
        <b/>
        <sz val="14"/>
        <rFont val="Arial"/>
        <family val="3"/>
        <charset val="134"/>
      </rPr>
      <t>B</t>
    </r>
    <r>
      <rPr>
        <b/>
        <sz val="14"/>
        <rFont val="宋体"/>
        <family val="3"/>
        <charset val="134"/>
      </rPr>
      <t>组男子单打（精</t>
    </r>
    <r>
      <rPr>
        <b/>
        <sz val="14"/>
        <rFont val="Arial"/>
        <family val="3"/>
        <charset val="134"/>
      </rPr>
      <t>BMS</t>
    </r>
    <r>
      <rPr>
        <b/>
        <sz val="14"/>
        <rFont val="宋体"/>
        <family val="3"/>
        <charset val="134"/>
      </rPr>
      <t>）（全部进入淘汰赛）</t>
    </r>
    <phoneticPr fontId="21" type="noConversion"/>
  </si>
  <si>
    <r>
      <rPr>
        <b/>
        <sz val="11"/>
        <rFont val="宋体"/>
        <family val="3"/>
        <charset val="134"/>
      </rPr>
      <t>精英</t>
    </r>
    <r>
      <rPr>
        <b/>
        <sz val="11"/>
        <rFont val="Arial"/>
        <family val="3"/>
        <charset val="134"/>
      </rPr>
      <t>B</t>
    </r>
    <r>
      <rPr>
        <b/>
        <sz val="11"/>
        <rFont val="宋体"/>
        <family val="3"/>
        <charset val="134"/>
      </rPr>
      <t>组男单</t>
    </r>
    <r>
      <rPr>
        <b/>
        <sz val="11"/>
        <rFont val="Arial"/>
        <family val="3"/>
        <charset val="134"/>
      </rPr>
      <t xml:space="preserve">  </t>
    </r>
    <r>
      <rPr>
        <b/>
        <sz val="11"/>
        <rFont val="宋体"/>
        <family val="3"/>
        <charset val="134"/>
      </rPr>
      <t>第</t>
    </r>
    <r>
      <rPr>
        <b/>
        <sz val="11"/>
        <rFont val="Arial"/>
        <family val="3"/>
        <charset val="134"/>
      </rPr>
      <t xml:space="preserve"> 1 </t>
    </r>
    <r>
      <rPr>
        <b/>
        <sz val="11"/>
        <rFont val="宋体"/>
        <family val="3"/>
        <charset val="134"/>
      </rPr>
      <t>组</t>
    </r>
    <phoneticPr fontId="21" type="noConversion"/>
  </si>
  <si>
    <r>
      <rPr>
        <b/>
        <sz val="11"/>
        <rFont val="宋体"/>
        <family val="3"/>
        <charset val="134"/>
      </rPr>
      <t>精英</t>
    </r>
    <r>
      <rPr>
        <b/>
        <sz val="11"/>
        <rFont val="Arial"/>
        <family val="3"/>
        <charset val="134"/>
      </rPr>
      <t>B</t>
    </r>
    <r>
      <rPr>
        <b/>
        <sz val="11"/>
        <rFont val="宋体"/>
        <family val="3"/>
        <charset val="134"/>
      </rPr>
      <t>组男单</t>
    </r>
    <r>
      <rPr>
        <b/>
        <sz val="11"/>
        <rFont val="Arial"/>
        <family val="3"/>
        <charset val="134"/>
      </rPr>
      <t xml:space="preserve">  </t>
    </r>
    <r>
      <rPr>
        <b/>
        <sz val="11"/>
        <rFont val="宋体"/>
        <family val="3"/>
        <charset val="134"/>
      </rPr>
      <t>第</t>
    </r>
    <r>
      <rPr>
        <b/>
        <sz val="11"/>
        <rFont val="Arial"/>
        <family val="3"/>
        <charset val="134"/>
      </rPr>
      <t xml:space="preserve"> 2 </t>
    </r>
    <r>
      <rPr>
        <b/>
        <sz val="11"/>
        <rFont val="宋体"/>
        <family val="3"/>
        <charset val="134"/>
      </rPr>
      <t>组</t>
    </r>
    <phoneticPr fontId="21" type="noConversion"/>
  </si>
  <si>
    <t>选材B组女单  第 3 组</t>
  </si>
  <si>
    <t>选材B组女单  第 4 组</t>
  </si>
  <si>
    <t>选材B组女单  第 5 组</t>
  </si>
  <si>
    <t>选材B组女单  第 6 组</t>
  </si>
  <si>
    <r>
      <rPr>
        <b/>
        <sz val="14"/>
        <rFont val="宋体"/>
        <family val="3"/>
        <charset val="134"/>
      </rPr>
      <t>选材</t>
    </r>
    <r>
      <rPr>
        <b/>
        <sz val="14"/>
        <rFont val="Arial"/>
        <family val="3"/>
        <charset val="134"/>
      </rPr>
      <t>B</t>
    </r>
    <r>
      <rPr>
        <b/>
        <sz val="14"/>
        <rFont val="宋体"/>
        <family val="3"/>
        <charset val="134"/>
      </rPr>
      <t>组女子单打（选</t>
    </r>
    <r>
      <rPr>
        <b/>
        <sz val="14"/>
        <rFont val="Arial"/>
        <family val="3"/>
        <charset val="134"/>
      </rPr>
      <t>BWS</t>
    </r>
    <r>
      <rPr>
        <b/>
        <sz val="14"/>
        <rFont val="宋体"/>
        <family val="3"/>
        <charset val="134"/>
      </rPr>
      <t>）（小组前两名进入淘汰赛）</t>
    </r>
    <phoneticPr fontId="21" type="noConversion"/>
  </si>
  <si>
    <r>
      <rPr>
        <b/>
        <sz val="14"/>
        <rFont val="宋体"/>
        <family val="3"/>
        <charset val="134"/>
      </rPr>
      <t>精英</t>
    </r>
    <r>
      <rPr>
        <b/>
        <sz val="14"/>
        <rFont val="Arial"/>
        <family val="3"/>
        <charset val="134"/>
      </rPr>
      <t>B</t>
    </r>
    <r>
      <rPr>
        <b/>
        <sz val="14"/>
        <rFont val="宋体"/>
        <family val="3"/>
        <charset val="134"/>
      </rPr>
      <t>组女子单打（精</t>
    </r>
    <r>
      <rPr>
        <b/>
        <sz val="14"/>
        <rFont val="Arial"/>
        <family val="3"/>
        <charset val="134"/>
      </rPr>
      <t>BWS</t>
    </r>
    <r>
      <rPr>
        <b/>
        <sz val="14"/>
        <rFont val="宋体"/>
        <family val="3"/>
        <charset val="134"/>
      </rPr>
      <t>）（小组前四名进入淘汰赛）</t>
    </r>
    <phoneticPr fontId="21" type="noConversion"/>
  </si>
  <si>
    <r>
      <rPr>
        <b/>
        <sz val="14"/>
        <rFont val="宋体"/>
        <family val="3"/>
        <charset val="134"/>
      </rPr>
      <t>选材</t>
    </r>
    <r>
      <rPr>
        <b/>
        <sz val="14"/>
        <rFont val="Arial"/>
        <family val="3"/>
        <charset val="134"/>
      </rPr>
      <t>B</t>
    </r>
    <r>
      <rPr>
        <b/>
        <sz val="14"/>
        <rFont val="宋体"/>
        <family val="3"/>
        <charset val="134"/>
      </rPr>
      <t>组男子单打（选</t>
    </r>
    <r>
      <rPr>
        <b/>
        <sz val="14"/>
        <rFont val="Arial"/>
        <family val="3"/>
        <charset val="134"/>
      </rPr>
      <t>BMS</t>
    </r>
    <r>
      <rPr>
        <b/>
        <sz val="14"/>
        <rFont val="宋体"/>
        <family val="3"/>
        <charset val="134"/>
      </rPr>
      <t>）（小组第一名进入淘汰赛）</t>
    </r>
    <phoneticPr fontId="21" type="noConversion"/>
  </si>
  <si>
    <r>
      <rPr>
        <b/>
        <sz val="14"/>
        <rFont val="宋体"/>
        <family val="3"/>
        <charset val="134"/>
      </rPr>
      <t>选材</t>
    </r>
    <r>
      <rPr>
        <b/>
        <sz val="14"/>
        <rFont val="Arial"/>
        <family val="2"/>
      </rPr>
      <t>A</t>
    </r>
    <r>
      <rPr>
        <b/>
        <sz val="14"/>
        <rFont val="宋体"/>
        <family val="3"/>
        <charset val="134"/>
      </rPr>
      <t>组男子单打（选</t>
    </r>
    <r>
      <rPr>
        <b/>
        <sz val="14"/>
        <rFont val="Arial"/>
        <family val="2"/>
      </rPr>
      <t>AMS</t>
    </r>
    <r>
      <rPr>
        <b/>
        <sz val="14"/>
        <rFont val="宋体"/>
        <family val="3"/>
        <charset val="134"/>
      </rPr>
      <t>）（小组第一名进入淘汰赛）</t>
    </r>
    <phoneticPr fontId="21" type="noConversion"/>
  </si>
  <si>
    <r>
      <rPr>
        <b/>
        <sz val="14"/>
        <rFont val="宋体"/>
        <family val="3"/>
        <charset val="134"/>
      </rPr>
      <t>选材</t>
    </r>
    <r>
      <rPr>
        <b/>
        <sz val="14"/>
        <rFont val="Arial"/>
        <family val="3"/>
        <charset val="134"/>
      </rPr>
      <t>A</t>
    </r>
    <r>
      <rPr>
        <b/>
        <sz val="14"/>
        <rFont val="宋体"/>
        <family val="3"/>
        <charset val="134"/>
      </rPr>
      <t>组女子单打（选</t>
    </r>
    <r>
      <rPr>
        <b/>
        <sz val="14"/>
        <rFont val="Arial"/>
        <family val="3"/>
        <charset val="134"/>
      </rPr>
      <t>AWS</t>
    </r>
    <r>
      <rPr>
        <b/>
        <sz val="14"/>
        <rFont val="宋体"/>
        <family val="3"/>
        <charset val="134"/>
      </rPr>
      <t>）（小组前四名进入淘汰赛）</t>
    </r>
    <phoneticPr fontId="21" type="noConversion"/>
  </si>
  <si>
    <t>精英C组男单  第 1 组</t>
  </si>
  <si>
    <t>选材C组男单  第 1 组</t>
  </si>
  <si>
    <t>选材C组男单  第 2 组</t>
  </si>
  <si>
    <t>选材C组男单  第 3 组</t>
  </si>
  <si>
    <t>选材C组男单  第 8 组</t>
  </si>
  <si>
    <r>
      <rPr>
        <b/>
        <sz val="11"/>
        <rFont val="宋体"/>
        <family val="3"/>
        <charset val="134"/>
      </rPr>
      <t>精英</t>
    </r>
    <r>
      <rPr>
        <b/>
        <sz val="11"/>
        <rFont val="Arial"/>
        <family val="3"/>
        <charset val="134"/>
      </rPr>
      <t>C</t>
    </r>
    <r>
      <rPr>
        <b/>
        <sz val="11"/>
        <rFont val="宋体"/>
        <family val="3"/>
        <charset val="134"/>
      </rPr>
      <t>组男单</t>
    </r>
    <r>
      <rPr>
        <b/>
        <sz val="11"/>
        <rFont val="Arial"/>
        <family val="3"/>
        <charset val="134"/>
      </rPr>
      <t xml:space="preserve">  </t>
    </r>
    <r>
      <rPr>
        <b/>
        <sz val="11"/>
        <rFont val="宋体"/>
        <family val="3"/>
        <charset val="134"/>
      </rPr>
      <t>第</t>
    </r>
    <r>
      <rPr>
        <b/>
        <sz val="11"/>
        <rFont val="Arial"/>
        <family val="3"/>
        <charset val="134"/>
      </rPr>
      <t xml:space="preserve"> 2 </t>
    </r>
    <r>
      <rPr>
        <b/>
        <sz val="11"/>
        <rFont val="宋体"/>
        <family val="3"/>
        <charset val="134"/>
      </rPr>
      <t>组</t>
    </r>
    <phoneticPr fontId="21" type="noConversion"/>
  </si>
  <si>
    <r>
      <rPr>
        <b/>
        <sz val="11"/>
        <rFont val="宋体"/>
        <family val="3"/>
        <charset val="134"/>
      </rPr>
      <t>选材</t>
    </r>
    <r>
      <rPr>
        <b/>
        <sz val="11"/>
        <rFont val="Arial"/>
        <family val="3"/>
        <charset val="134"/>
      </rPr>
      <t>C</t>
    </r>
    <r>
      <rPr>
        <b/>
        <sz val="11"/>
        <rFont val="宋体"/>
        <family val="3"/>
        <charset val="134"/>
      </rPr>
      <t>组男单</t>
    </r>
    <r>
      <rPr>
        <b/>
        <sz val="11"/>
        <rFont val="Arial"/>
        <family val="3"/>
        <charset val="134"/>
      </rPr>
      <t xml:space="preserve">  </t>
    </r>
    <r>
      <rPr>
        <b/>
        <sz val="11"/>
        <rFont val="宋体"/>
        <family val="3"/>
        <charset val="134"/>
      </rPr>
      <t>第</t>
    </r>
    <r>
      <rPr>
        <b/>
        <sz val="11"/>
        <rFont val="Arial"/>
        <family val="3"/>
        <charset val="134"/>
      </rPr>
      <t xml:space="preserve"> 4 </t>
    </r>
    <r>
      <rPr>
        <b/>
        <sz val="11"/>
        <rFont val="宋体"/>
        <family val="3"/>
        <charset val="134"/>
      </rPr>
      <t>组</t>
    </r>
    <phoneticPr fontId="21" type="noConversion"/>
  </si>
  <si>
    <r>
      <rPr>
        <b/>
        <sz val="11"/>
        <rFont val="宋体"/>
        <family val="3"/>
        <charset val="134"/>
      </rPr>
      <t>选材</t>
    </r>
    <r>
      <rPr>
        <b/>
        <sz val="11"/>
        <rFont val="Arial"/>
        <family val="3"/>
        <charset val="134"/>
      </rPr>
      <t>C</t>
    </r>
    <r>
      <rPr>
        <b/>
        <sz val="11"/>
        <rFont val="宋体"/>
        <family val="3"/>
        <charset val="134"/>
      </rPr>
      <t>组男单</t>
    </r>
    <r>
      <rPr>
        <b/>
        <sz val="11"/>
        <rFont val="Arial"/>
        <family val="3"/>
        <charset val="134"/>
      </rPr>
      <t xml:space="preserve">  </t>
    </r>
    <r>
      <rPr>
        <b/>
        <sz val="11"/>
        <rFont val="宋体"/>
        <family val="3"/>
        <charset val="134"/>
      </rPr>
      <t>第</t>
    </r>
    <r>
      <rPr>
        <b/>
        <sz val="11"/>
        <rFont val="Arial"/>
        <family val="3"/>
        <charset val="134"/>
      </rPr>
      <t xml:space="preserve"> 5 </t>
    </r>
    <r>
      <rPr>
        <b/>
        <sz val="11"/>
        <rFont val="宋体"/>
        <family val="3"/>
        <charset val="134"/>
      </rPr>
      <t>组</t>
    </r>
    <phoneticPr fontId="21" type="noConversion"/>
  </si>
  <si>
    <r>
      <rPr>
        <b/>
        <sz val="11"/>
        <rFont val="宋体"/>
        <family val="3"/>
        <charset val="134"/>
      </rPr>
      <t>选材</t>
    </r>
    <r>
      <rPr>
        <b/>
        <sz val="11"/>
        <rFont val="Arial"/>
        <family val="3"/>
        <charset val="134"/>
      </rPr>
      <t>C</t>
    </r>
    <r>
      <rPr>
        <b/>
        <sz val="11"/>
        <rFont val="宋体"/>
        <family val="3"/>
        <charset val="134"/>
      </rPr>
      <t>组男单</t>
    </r>
    <r>
      <rPr>
        <b/>
        <sz val="11"/>
        <rFont val="Arial"/>
        <family val="3"/>
        <charset val="134"/>
      </rPr>
      <t xml:space="preserve">  </t>
    </r>
    <r>
      <rPr>
        <b/>
        <sz val="11"/>
        <rFont val="宋体"/>
        <family val="3"/>
        <charset val="134"/>
      </rPr>
      <t>第</t>
    </r>
    <r>
      <rPr>
        <b/>
        <sz val="11"/>
        <rFont val="Arial"/>
        <family val="3"/>
        <charset val="134"/>
      </rPr>
      <t xml:space="preserve"> 6 </t>
    </r>
    <r>
      <rPr>
        <b/>
        <sz val="11"/>
        <rFont val="宋体"/>
        <family val="3"/>
        <charset val="134"/>
      </rPr>
      <t>组</t>
    </r>
    <phoneticPr fontId="21" type="noConversion"/>
  </si>
  <si>
    <r>
      <rPr>
        <b/>
        <sz val="11"/>
        <rFont val="宋体"/>
        <family val="3"/>
        <charset val="134"/>
      </rPr>
      <t>选材</t>
    </r>
    <r>
      <rPr>
        <b/>
        <sz val="11"/>
        <rFont val="Arial"/>
        <family val="3"/>
        <charset val="134"/>
      </rPr>
      <t>C</t>
    </r>
    <r>
      <rPr>
        <b/>
        <sz val="11"/>
        <rFont val="宋体"/>
        <family val="3"/>
        <charset val="134"/>
      </rPr>
      <t>组男单</t>
    </r>
    <r>
      <rPr>
        <b/>
        <sz val="11"/>
        <rFont val="Arial"/>
        <family val="3"/>
        <charset val="134"/>
      </rPr>
      <t xml:space="preserve">  </t>
    </r>
    <r>
      <rPr>
        <b/>
        <sz val="11"/>
        <rFont val="宋体"/>
        <family val="3"/>
        <charset val="134"/>
      </rPr>
      <t>第</t>
    </r>
    <r>
      <rPr>
        <b/>
        <sz val="11"/>
        <rFont val="Arial"/>
        <family val="3"/>
        <charset val="134"/>
      </rPr>
      <t xml:space="preserve"> 7 </t>
    </r>
    <r>
      <rPr>
        <b/>
        <sz val="11"/>
        <rFont val="宋体"/>
        <family val="3"/>
        <charset val="134"/>
      </rPr>
      <t>组</t>
    </r>
    <phoneticPr fontId="21" type="noConversion"/>
  </si>
  <si>
    <r>
      <rPr>
        <b/>
        <sz val="14"/>
        <rFont val="宋体"/>
        <family val="3"/>
        <charset val="134"/>
      </rPr>
      <t>精英</t>
    </r>
    <r>
      <rPr>
        <b/>
        <sz val="14"/>
        <rFont val="Arial"/>
        <family val="3"/>
        <charset val="134"/>
      </rPr>
      <t>C</t>
    </r>
    <r>
      <rPr>
        <b/>
        <sz val="14"/>
        <rFont val="宋体"/>
        <family val="3"/>
        <charset val="134"/>
      </rPr>
      <t>组女子单打（精</t>
    </r>
    <r>
      <rPr>
        <b/>
        <sz val="14"/>
        <rFont val="Arial"/>
        <family val="3"/>
        <charset val="134"/>
      </rPr>
      <t>CWS</t>
    </r>
    <r>
      <rPr>
        <b/>
        <sz val="14"/>
        <rFont val="宋体"/>
        <family val="3"/>
        <charset val="134"/>
      </rPr>
      <t>）（全部进入淘汰赛）</t>
    </r>
    <phoneticPr fontId="21" type="noConversion"/>
  </si>
  <si>
    <r>
      <rPr>
        <b/>
        <sz val="11"/>
        <rFont val="宋体"/>
        <family val="3"/>
        <charset val="134"/>
      </rPr>
      <t>选材</t>
    </r>
    <r>
      <rPr>
        <b/>
        <sz val="11"/>
        <rFont val="Arial"/>
        <family val="3"/>
        <charset val="134"/>
      </rPr>
      <t>C</t>
    </r>
    <r>
      <rPr>
        <b/>
        <sz val="11"/>
        <rFont val="宋体"/>
        <family val="3"/>
        <charset val="134"/>
      </rPr>
      <t>组女单</t>
    </r>
    <r>
      <rPr>
        <b/>
        <sz val="11"/>
        <rFont val="Arial"/>
        <family val="3"/>
        <charset val="134"/>
      </rPr>
      <t xml:space="preserve">  </t>
    </r>
    <r>
      <rPr>
        <b/>
        <sz val="11"/>
        <rFont val="宋体"/>
        <family val="3"/>
        <charset val="134"/>
      </rPr>
      <t>第</t>
    </r>
    <r>
      <rPr>
        <b/>
        <sz val="11"/>
        <rFont val="Arial"/>
        <family val="3"/>
        <charset val="134"/>
      </rPr>
      <t xml:space="preserve"> 1 </t>
    </r>
    <r>
      <rPr>
        <b/>
        <sz val="11"/>
        <rFont val="宋体"/>
        <family val="3"/>
        <charset val="134"/>
      </rPr>
      <t>组</t>
    </r>
    <phoneticPr fontId="21" type="noConversion"/>
  </si>
  <si>
    <r>
      <rPr>
        <b/>
        <sz val="11"/>
        <rFont val="宋体"/>
        <family val="3"/>
        <charset val="134"/>
      </rPr>
      <t>精英</t>
    </r>
    <r>
      <rPr>
        <b/>
        <sz val="11"/>
        <rFont val="Arial"/>
        <family val="3"/>
        <charset val="134"/>
      </rPr>
      <t>C</t>
    </r>
    <r>
      <rPr>
        <b/>
        <sz val="11"/>
        <rFont val="宋体"/>
        <family val="3"/>
        <charset val="134"/>
      </rPr>
      <t>组女单</t>
    </r>
    <r>
      <rPr>
        <b/>
        <sz val="11"/>
        <rFont val="Arial"/>
        <family val="3"/>
        <charset val="134"/>
      </rPr>
      <t xml:space="preserve">  </t>
    </r>
    <r>
      <rPr>
        <b/>
        <sz val="11"/>
        <rFont val="宋体"/>
        <family val="3"/>
        <charset val="134"/>
      </rPr>
      <t>第</t>
    </r>
    <r>
      <rPr>
        <b/>
        <sz val="11"/>
        <rFont val="Arial"/>
        <family val="3"/>
        <charset val="134"/>
      </rPr>
      <t xml:space="preserve"> 1 </t>
    </r>
    <r>
      <rPr>
        <b/>
        <sz val="11"/>
        <rFont val="宋体"/>
        <family val="3"/>
        <charset val="134"/>
      </rPr>
      <t>组</t>
    </r>
    <phoneticPr fontId="21" type="noConversion"/>
  </si>
  <si>
    <r>
      <rPr>
        <b/>
        <sz val="11"/>
        <rFont val="宋体"/>
        <family val="3"/>
        <charset val="134"/>
      </rPr>
      <t>精英</t>
    </r>
    <r>
      <rPr>
        <b/>
        <sz val="11"/>
        <rFont val="Arial"/>
        <family val="3"/>
        <charset val="134"/>
      </rPr>
      <t>C</t>
    </r>
    <r>
      <rPr>
        <b/>
        <sz val="11"/>
        <rFont val="宋体"/>
        <family val="3"/>
        <charset val="134"/>
      </rPr>
      <t>组女单</t>
    </r>
    <r>
      <rPr>
        <b/>
        <sz val="11"/>
        <rFont val="Arial"/>
        <family val="3"/>
        <charset val="134"/>
      </rPr>
      <t xml:space="preserve">  </t>
    </r>
    <r>
      <rPr>
        <b/>
        <sz val="11"/>
        <rFont val="宋体"/>
        <family val="3"/>
        <charset val="134"/>
      </rPr>
      <t>第</t>
    </r>
    <r>
      <rPr>
        <b/>
        <sz val="11"/>
        <rFont val="Arial"/>
        <family val="3"/>
        <charset val="134"/>
      </rPr>
      <t xml:space="preserve"> 2 </t>
    </r>
    <r>
      <rPr>
        <b/>
        <sz val="11"/>
        <rFont val="宋体"/>
        <family val="3"/>
        <charset val="134"/>
      </rPr>
      <t>组</t>
    </r>
    <phoneticPr fontId="21" type="noConversion"/>
  </si>
  <si>
    <r>
      <rPr>
        <b/>
        <sz val="14"/>
        <rFont val="宋体"/>
        <family val="3"/>
        <charset val="134"/>
      </rPr>
      <t>选材</t>
    </r>
    <r>
      <rPr>
        <b/>
        <sz val="14"/>
        <rFont val="Arial"/>
        <family val="3"/>
        <charset val="134"/>
      </rPr>
      <t>C</t>
    </r>
    <r>
      <rPr>
        <b/>
        <sz val="14"/>
        <rFont val="宋体"/>
        <family val="3"/>
        <charset val="134"/>
      </rPr>
      <t>组女子单打（选</t>
    </r>
    <r>
      <rPr>
        <b/>
        <sz val="14"/>
        <rFont val="Arial"/>
        <family val="3"/>
        <charset val="134"/>
      </rPr>
      <t>CWS</t>
    </r>
    <r>
      <rPr>
        <b/>
        <sz val="14"/>
        <rFont val="宋体"/>
        <family val="3"/>
        <charset val="134"/>
      </rPr>
      <t>）（小组前两名进入淘汰赛）</t>
    </r>
    <phoneticPr fontId="21" type="noConversion"/>
  </si>
  <si>
    <r>
      <rPr>
        <b/>
        <sz val="11"/>
        <rFont val="宋体"/>
        <family val="3"/>
        <charset val="134"/>
      </rPr>
      <t>选材</t>
    </r>
    <r>
      <rPr>
        <b/>
        <sz val="11"/>
        <rFont val="Arial"/>
        <family val="3"/>
        <charset val="134"/>
      </rPr>
      <t>C</t>
    </r>
    <r>
      <rPr>
        <b/>
        <sz val="11"/>
        <rFont val="宋体"/>
        <family val="3"/>
        <charset val="134"/>
      </rPr>
      <t>组女单</t>
    </r>
    <r>
      <rPr>
        <b/>
        <sz val="11"/>
        <rFont val="Arial"/>
        <family val="3"/>
        <charset val="134"/>
      </rPr>
      <t xml:space="preserve">  </t>
    </r>
    <r>
      <rPr>
        <b/>
        <sz val="11"/>
        <rFont val="宋体"/>
        <family val="3"/>
        <charset val="134"/>
      </rPr>
      <t>第</t>
    </r>
    <r>
      <rPr>
        <b/>
        <sz val="11"/>
        <rFont val="Arial"/>
        <family val="3"/>
        <charset val="134"/>
      </rPr>
      <t xml:space="preserve"> 2 </t>
    </r>
    <r>
      <rPr>
        <b/>
        <sz val="11"/>
        <rFont val="宋体"/>
        <family val="3"/>
        <charset val="134"/>
      </rPr>
      <t>组</t>
    </r>
    <phoneticPr fontId="21" type="noConversion"/>
  </si>
  <si>
    <r>
      <rPr>
        <b/>
        <sz val="11"/>
        <rFont val="宋体"/>
        <family val="3"/>
        <charset val="134"/>
      </rPr>
      <t>选材</t>
    </r>
    <r>
      <rPr>
        <b/>
        <sz val="11"/>
        <rFont val="Arial"/>
        <family val="3"/>
        <charset val="134"/>
      </rPr>
      <t>C</t>
    </r>
    <r>
      <rPr>
        <b/>
        <sz val="11"/>
        <rFont val="宋体"/>
        <family val="3"/>
        <charset val="134"/>
      </rPr>
      <t>组女单</t>
    </r>
    <r>
      <rPr>
        <b/>
        <sz val="11"/>
        <rFont val="Arial"/>
        <family val="3"/>
        <charset val="134"/>
      </rPr>
      <t xml:space="preserve">  </t>
    </r>
    <r>
      <rPr>
        <b/>
        <sz val="11"/>
        <rFont val="宋体"/>
        <family val="3"/>
        <charset val="134"/>
      </rPr>
      <t>第</t>
    </r>
    <r>
      <rPr>
        <b/>
        <sz val="11"/>
        <rFont val="Arial"/>
        <family val="3"/>
        <charset val="134"/>
      </rPr>
      <t xml:space="preserve"> 3 </t>
    </r>
    <r>
      <rPr>
        <b/>
        <sz val="11"/>
        <rFont val="宋体"/>
        <family val="3"/>
        <charset val="134"/>
      </rPr>
      <t>组</t>
    </r>
    <phoneticPr fontId="21" type="noConversion"/>
  </si>
  <si>
    <r>
      <rPr>
        <b/>
        <sz val="11"/>
        <rFont val="宋体"/>
        <family val="3"/>
        <charset val="134"/>
      </rPr>
      <t>选材</t>
    </r>
    <r>
      <rPr>
        <b/>
        <sz val="11"/>
        <rFont val="Arial"/>
        <family val="3"/>
        <charset val="134"/>
      </rPr>
      <t>C</t>
    </r>
    <r>
      <rPr>
        <b/>
        <sz val="11"/>
        <rFont val="宋体"/>
        <family val="3"/>
        <charset val="134"/>
      </rPr>
      <t>组女单</t>
    </r>
    <r>
      <rPr>
        <b/>
        <sz val="11"/>
        <rFont val="Arial"/>
        <family val="3"/>
        <charset val="134"/>
      </rPr>
      <t xml:space="preserve">  </t>
    </r>
    <r>
      <rPr>
        <b/>
        <sz val="11"/>
        <rFont val="宋体"/>
        <family val="3"/>
        <charset val="134"/>
      </rPr>
      <t>第</t>
    </r>
    <r>
      <rPr>
        <b/>
        <sz val="11"/>
        <rFont val="Arial"/>
        <family val="3"/>
        <charset val="134"/>
      </rPr>
      <t xml:space="preserve"> 4 </t>
    </r>
    <r>
      <rPr>
        <b/>
        <sz val="11"/>
        <rFont val="宋体"/>
        <family val="3"/>
        <charset val="134"/>
      </rPr>
      <t>组</t>
    </r>
    <phoneticPr fontId="21" type="noConversion"/>
  </si>
  <si>
    <r>
      <rPr>
        <b/>
        <sz val="14"/>
        <rFont val="宋体"/>
        <family val="3"/>
        <charset val="134"/>
      </rPr>
      <t>选材</t>
    </r>
    <r>
      <rPr>
        <b/>
        <sz val="14"/>
        <rFont val="Arial"/>
        <family val="3"/>
        <charset val="134"/>
      </rPr>
      <t>C</t>
    </r>
    <r>
      <rPr>
        <b/>
        <sz val="14"/>
        <rFont val="宋体"/>
        <family val="3"/>
        <charset val="134"/>
      </rPr>
      <t>组男子单打（选</t>
    </r>
    <r>
      <rPr>
        <b/>
        <sz val="14"/>
        <rFont val="Arial"/>
        <family val="3"/>
        <charset val="134"/>
      </rPr>
      <t>CMS</t>
    </r>
    <r>
      <rPr>
        <b/>
        <sz val="14"/>
        <rFont val="宋体"/>
        <family val="3"/>
        <charset val="134"/>
      </rPr>
      <t>）（小组第一名进入淘汰赛）</t>
    </r>
    <phoneticPr fontId="21" type="noConversion"/>
  </si>
  <si>
    <r>
      <rPr>
        <b/>
        <sz val="14"/>
        <rFont val="宋体"/>
        <family val="3"/>
        <charset val="134"/>
      </rPr>
      <t>精英</t>
    </r>
    <r>
      <rPr>
        <b/>
        <sz val="14"/>
        <rFont val="Arial"/>
        <family val="3"/>
        <charset val="134"/>
      </rPr>
      <t>C</t>
    </r>
    <r>
      <rPr>
        <b/>
        <sz val="14"/>
        <rFont val="宋体"/>
        <family val="3"/>
        <charset val="134"/>
      </rPr>
      <t>组男子单打（精</t>
    </r>
    <r>
      <rPr>
        <b/>
        <sz val="14"/>
        <rFont val="Arial"/>
        <family val="3"/>
        <charset val="134"/>
      </rPr>
      <t>CMS</t>
    </r>
    <r>
      <rPr>
        <b/>
        <sz val="14"/>
        <rFont val="宋体"/>
        <family val="3"/>
        <charset val="134"/>
      </rPr>
      <t>）（小组前四进入淘汰赛）</t>
    </r>
    <phoneticPr fontId="21" type="noConversion"/>
  </si>
  <si>
    <t>选材D组女单  第 1 组</t>
  </si>
  <si>
    <t>选材D组女单  第 2 组</t>
  </si>
  <si>
    <t>D组男单  第 1 组</t>
  </si>
  <si>
    <t>D组男单  第 2 组</t>
  </si>
  <si>
    <t>D组男单  第 3 组</t>
  </si>
  <si>
    <t>D组男单  第 4 组</t>
  </si>
  <si>
    <t>D组男单  第 5 组</t>
  </si>
  <si>
    <t>D组男单  第 6 组</t>
  </si>
  <si>
    <t>D组男单  第 7 组</t>
  </si>
  <si>
    <t>D组男单  第 8 组</t>
  </si>
  <si>
    <t>D组男单  第 9 组</t>
  </si>
  <si>
    <t>D组男单  第 10 组</t>
  </si>
  <si>
    <t>D组男单  第 11 组</t>
  </si>
  <si>
    <t>D组男单  第 12 组</t>
  </si>
  <si>
    <t>D组男单  第 13 组</t>
  </si>
  <si>
    <r>
      <rPr>
        <b/>
        <sz val="11"/>
        <rFont val="宋体"/>
        <family val="3"/>
        <charset val="134"/>
      </rPr>
      <t>精英</t>
    </r>
    <r>
      <rPr>
        <b/>
        <sz val="11"/>
        <rFont val="Arial"/>
        <family val="2"/>
      </rPr>
      <t>D</t>
    </r>
    <r>
      <rPr>
        <b/>
        <sz val="11"/>
        <rFont val="宋体"/>
        <family val="3"/>
        <charset val="134"/>
      </rPr>
      <t>组女单</t>
    </r>
    <r>
      <rPr>
        <b/>
        <sz val="11"/>
        <rFont val="Arial"/>
        <family val="2"/>
      </rPr>
      <t xml:space="preserve">  </t>
    </r>
    <r>
      <rPr>
        <b/>
        <sz val="11"/>
        <rFont val="宋体"/>
        <family val="3"/>
        <charset val="134"/>
      </rPr>
      <t>第</t>
    </r>
    <r>
      <rPr>
        <b/>
        <sz val="11"/>
        <rFont val="Arial"/>
        <family val="2"/>
      </rPr>
      <t xml:space="preserve"> 1 </t>
    </r>
    <r>
      <rPr>
        <b/>
        <sz val="11"/>
        <rFont val="宋体"/>
        <family val="3"/>
        <charset val="134"/>
      </rPr>
      <t>组</t>
    </r>
    <phoneticPr fontId="21" type="noConversion"/>
  </si>
  <si>
    <r>
      <rPr>
        <b/>
        <sz val="11"/>
        <rFont val="宋体"/>
        <family val="3"/>
        <charset val="134"/>
      </rPr>
      <t>精英</t>
    </r>
    <r>
      <rPr>
        <b/>
        <sz val="11"/>
        <rFont val="Arial"/>
        <family val="2"/>
      </rPr>
      <t>D</t>
    </r>
    <r>
      <rPr>
        <b/>
        <sz val="11"/>
        <rFont val="宋体"/>
        <family val="3"/>
        <charset val="134"/>
      </rPr>
      <t>组女单</t>
    </r>
    <r>
      <rPr>
        <b/>
        <sz val="11"/>
        <rFont val="Arial"/>
        <family val="2"/>
      </rPr>
      <t xml:space="preserve">  </t>
    </r>
    <r>
      <rPr>
        <b/>
        <sz val="11"/>
        <rFont val="宋体"/>
        <family val="3"/>
        <charset val="134"/>
      </rPr>
      <t>第</t>
    </r>
    <r>
      <rPr>
        <b/>
        <sz val="11"/>
        <rFont val="Arial"/>
        <family val="2"/>
      </rPr>
      <t xml:space="preserve"> 2 </t>
    </r>
    <r>
      <rPr>
        <b/>
        <sz val="11"/>
        <rFont val="宋体"/>
        <family val="3"/>
        <charset val="134"/>
      </rPr>
      <t>组</t>
    </r>
    <phoneticPr fontId="21" type="noConversion"/>
  </si>
  <si>
    <r>
      <rPr>
        <b/>
        <sz val="14"/>
        <rFont val="宋体"/>
        <family val="3"/>
        <charset val="134"/>
      </rPr>
      <t>精英</t>
    </r>
    <r>
      <rPr>
        <b/>
        <sz val="14"/>
        <rFont val="Arial"/>
        <family val="2"/>
      </rPr>
      <t>D</t>
    </r>
    <r>
      <rPr>
        <b/>
        <sz val="14"/>
        <rFont val="宋体"/>
        <family val="3"/>
        <charset val="134"/>
      </rPr>
      <t>组女子单打（精</t>
    </r>
    <r>
      <rPr>
        <b/>
        <sz val="14"/>
        <rFont val="Arial"/>
        <family val="2"/>
      </rPr>
      <t>DWS</t>
    </r>
    <r>
      <rPr>
        <b/>
        <sz val="14"/>
        <rFont val="宋体"/>
        <family val="3"/>
        <charset val="134"/>
      </rPr>
      <t>）（全部进入淘汰赛）</t>
    </r>
    <phoneticPr fontId="21" type="noConversion"/>
  </si>
  <si>
    <r>
      <rPr>
        <b/>
        <sz val="14"/>
        <rFont val="宋体"/>
        <family val="3"/>
        <charset val="134"/>
      </rPr>
      <t>选材</t>
    </r>
    <r>
      <rPr>
        <b/>
        <sz val="14"/>
        <rFont val="Arial"/>
        <family val="2"/>
      </rPr>
      <t>D</t>
    </r>
    <r>
      <rPr>
        <b/>
        <sz val="14"/>
        <rFont val="宋体"/>
        <family val="3"/>
        <charset val="134"/>
      </rPr>
      <t>组女子单打（选</t>
    </r>
    <r>
      <rPr>
        <b/>
        <sz val="14"/>
        <rFont val="Arial"/>
        <family val="2"/>
      </rPr>
      <t>DWS</t>
    </r>
    <r>
      <rPr>
        <b/>
        <sz val="14"/>
        <rFont val="宋体"/>
        <family val="3"/>
        <charset val="134"/>
      </rPr>
      <t>）（小组第一名进入淘汰赛）</t>
    </r>
    <phoneticPr fontId="21" type="noConversion"/>
  </si>
  <si>
    <r>
      <rPr>
        <b/>
        <sz val="11"/>
        <rFont val="宋体"/>
        <family val="3"/>
        <charset val="134"/>
      </rPr>
      <t>选材</t>
    </r>
    <r>
      <rPr>
        <b/>
        <sz val="11"/>
        <rFont val="Arial"/>
        <family val="3"/>
        <charset val="134"/>
      </rPr>
      <t>D</t>
    </r>
    <r>
      <rPr>
        <b/>
        <sz val="11"/>
        <rFont val="宋体"/>
        <family val="3"/>
        <charset val="134"/>
      </rPr>
      <t>组女单</t>
    </r>
    <r>
      <rPr>
        <b/>
        <sz val="11"/>
        <rFont val="Arial"/>
        <family val="3"/>
        <charset val="134"/>
      </rPr>
      <t xml:space="preserve">  </t>
    </r>
    <r>
      <rPr>
        <b/>
        <sz val="11"/>
        <rFont val="宋体"/>
        <family val="3"/>
        <charset val="134"/>
      </rPr>
      <t>第</t>
    </r>
    <r>
      <rPr>
        <b/>
        <sz val="11"/>
        <rFont val="Arial"/>
        <family val="3"/>
        <charset val="134"/>
      </rPr>
      <t xml:space="preserve"> 3 </t>
    </r>
    <r>
      <rPr>
        <b/>
        <sz val="11"/>
        <rFont val="宋体"/>
        <family val="3"/>
        <charset val="134"/>
      </rPr>
      <t>组</t>
    </r>
    <phoneticPr fontId="21" type="noConversion"/>
  </si>
  <si>
    <r>
      <rPr>
        <b/>
        <sz val="11"/>
        <rFont val="宋体"/>
        <family val="3"/>
        <charset val="134"/>
      </rPr>
      <t>选材</t>
    </r>
    <r>
      <rPr>
        <b/>
        <sz val="11"/>
        <rFont val="Arial"/>
        <family val="3"/>
        <charset val="134"/>
      </rPr>
      <t>D</t>
    </r>
    <r>
      <rPr>
        <b/>
        <sz val="11"/>
        <rFont val="宋体"/>
        <family val="3"/>
        <charset val="134"/>
      </rPr>
      <t>组女单</t>
    </r>
    <r>
      <rPr>
        <b/>
        <sz val="11"/>
        <rFont val="Arial"/>
        <family val="3"/>
        <charset val="134"/>
      </rPr>
      <t xml:space="preserve">  </t>
    </r>
    <r>
      <rPr>
        <b/>
        <sz val="11"/>
        <rFont val="宋体"/>
        <family val="3"/>
        <charset val="134"/>
      </rPr>
      <t>第</t>
    </r>
    <r>
      <rPr>
        <b/>
        <sz val="11"/>
        <rFont val="Arial"/>
        <family val="3"/>
        <charset val="134"/>
      </rPr>
      <t xml:space="preserve"> 4 </t>
    </r>
    <r>
      <rPr>
        <b/>
        <sz val="11"/>
        <rFont val="宋体"/>
        <family val="3"/>
        <charset val="134"/>
      </rPr>
      <t>组</t>
    </r>
    <phoneticPr fontId="21" type="noConversion"/>
  </si>
  <si>
    <r>
      <rPr>
        <b/>
        <sz val="11"/>
        <rFont val="宋体"/>
        <family val="3"/>
        <charset val="134"/>
      </rPr>
      <t>选材</t>
    </r>
    <r>
      <rPr>
        <b/>
        <sz val="11"/>
        <rFont val="Arial"/>
        <family val="3"/>
        <charset val="134"/>
      </rPr>
      <t>D</t>
    </r>
    <r>
      <rPr>
        <b/>
        <sz val="11"/>
        <rFont val="宋体"/>
        <family val="3"/>
        <charset val="134"/>
      </rPr>
      <t>组女单</t>
    </r>
    <r>
      <rPr>
        <b/>
        <sz val="11"/>
        <rFont val="Arial"/>
        <family val="3"/>
        <charset val="134"/>
      </rPr>
      <t xml:space="preserve">  </t>
    </r>
    <r>
      <rPr>
        <b/>
        <sz val="11"/>
        <rFont val="宋体"/>
        <family val="3"/>
        <charset val="134"/>
      </rPr>
      <t>第</t>
    </r>
    <r>
      <rPr>
        <b/>
        <sz val="11"/>
        <rFont val="Arial"/>
        <family val="3"/>
        <charset val="134"/>
      </rPr>
      <t xml:space="preserve"> 5 </t>
    </r>
    <r>
      <rPr>
        <b/>
        <sz val="11"/>
        <rFont val="宋体"/>
        <family val="3"/>
        <charset val="134"/>
      </rPr>
      <t>组</t>
    </r>
    <phoneticPr fontId="21" type="noConversion"/>
  </si>
  <si>
    <r>
      <rPr>
        <b/>
        <sz val="11"/>
        <rFont val="宋体"/>
        <family val="3"/>
        <charset val="134"/>
      </rPr>
      <t>选材</t>
    </r>
    <r>
      <rPr>
        <b/>
        <sz val="11"/>
        <rFont val="Arial"/>
        <family val="3"/>
        <charset val="134"/>
      </rPr>
      <t>D</t>
    </r>
    <r>
      <rPr>
        <b/>
        <sz val="11"/>
        <rFont val="宋体"/>
        <family val="3"/>
        <charset val="134"/>
      </rPr>
      <t>组女单</t>
    </r>
    <r>
      <rPr>
        <b/>
        <sz val="11"/>
        <rFont val="Arial"/>
        <family val="3"/>
        <charset val="134"/>
      </rPr>
      <t xml:space="preserve">  </t>
    </r>
    <r>
      <rPr>
        <b/>
        <sz val="11"/>
        <rFont val="宋体"/>
        <family val="3"/>
        <charset val="134"/>
      </rPr>
      <t>第</t>
    </r>
    <r>
      <rPr>
        <b/>
        <sz val="11"/>
        <rFont val="Arial"/>
        <family val="3"/>
        <charset val="134"/>
      </rPr>
      <t xml:space="preserve"> 6 </t>
    </r>
    <r>
      <rPr>
        <b/>
        <sz val="11"/>
        <rFont val="宋体"/>
        <family val="3"/>
        <charset val="134"/>
      </rPr>
      <t>组</t>
    </r>
    <phoneticPr fontId="21" type="noConversion"/>
  </si>
  <si>
    <r>
      <rPr>
        <b/>
        <sz val="11"/>
        <rFont val="宋体"/>
        <family val="3"/>
        <charset val="134"/>
      </rPr>
      <t>选材</t>
    </r>
    <r>
      <rPr>
        <b/>
        <sz val="11"/>
        <rFont val="Arial"/>
        <family val="3"/>
        <charset val="134"/>
      </rPr>
      <t>D</t>
    </r>
    <r>
      <rPr>
        <b/>
        <sz val="11"/>
        <rFont val="宋体"/>
        <family val="3"/>
        <charset val="134"/>
      </rPr>
      <t>组女单</t>
    </r>
    <r>
      <rPr>
        <b/>
        <sz val="11"/>
        <rFont val="Arial"/>
        <family val="3"/>
        <charset val="134"/>
      </rPr>
      <t xml:space="preserve">  </t>
    </r>
    <r>
      <rPr>
        <b/>
        <sz val="11"/>
        <rFont val="宋体"/>
        <family val="3"/>
        <charset val="134"/>
      </rPr>
      <t>第</t>
    </r>
    <r>
      <rPr>
        <b/>
        <sz val="11"/>
        <rFont val="Arial"/>
        <family val="3"/>
        <charset val="134"/>
      </rPr>
      <t xml:space="preserve"> 7 </t>
    </r>
    <r>
      <rPr>
        <b/>
        <sz val="11"/>
        <rFont val="宋体"/>
        <family val="3"/>
        <charset val="134"/>
      </rPr>
      <t>组</t>
    </r>
    <phoneticPr fontId="21" type="noConversion"/>
  </si>
  <si>
    <r>
      <rPr>
        <b/>
        <sz val="11"/>
        <rFont val="宋体"/>
        <family val="3"/>
        <charset val="134"/>
      </rPr>
      <t>选材</t>
    </r>
    <r>
      <rPr>
        <b/>
        <sz val="11"/>
        <rFont val="Arial"/>
        <family val="3"/>
        <charset val="134"/>
      </rPr>
      <t>D</t>
    </r>
    <r>
      <rPr>
        <b/>
        <sz val="11"/>
        <rFont val="宋体"/>
        <family val="3"/>
        <charset val="134"/>
      </rPr>
      <t>组女单</t>
    </r>
    <r>
      <rPr>
        <b/>
        <sz val="11"/>
        <rFont val="Arial"/>
        <family val="3"/>
        <charset val="134"/>
      </rPr>
      <t xml:space="preserve">  </t>
    </r>
    <r>
      <rPr>
        <b/>
        <sz val="11"/>
        <rFont val="宋体"/>
        <family val="3"/>
        <charset val="134"/>
      </rPr>
      <t>第</t>
    </r>
    <r>
      <rPr>
        <b/>
        <sz val="11"/>
        <rFont val="Arial"/>
        <family val="3"/>
        <charset val="134"/>
      </rPr>
      <t xml:space="preserve"> 8 </t>
    </r>
    <r>
      <rPr>
        <b/>
        <sz val="11"/>
        <rFont val="宋体"/>
        <family val="3"/>
        <charset val="134"/>
      </rPr>
      <t>组</t>
    </r>
    <phoneticPr fontId="21" type="noConversion"/>
  </si>
  <si>
    <r>
      <rPr>
        <b/>
        <sz val="11"/>
        <rFont val="宋体"/>
        <family val="3"/>
        <charset val="134"/>
      </rPr>
      <t>选材</t>
    </r>
    <r>
      <rPr>
        <b/>
        <sz val="11"/>
        <rFont val="Arial"/>
        <family val="3"/>
        <charset val="134"/>
      </rPr>
      <t>D</t>
    </r>
    <r>
      <rPr>
        <b/>
        <sz val="11"/>
        <rFont val="宋体"/>
        <family val="3"/>
        <charset val="134"/>
      </rPr>
      <t>组女单</t>
    </r>
    <r>
      <rPr>
        <b/>
        <sz val="11"/>
        <rFont val="Arial"/>
        <family val="3"/>
        <charset val="134"/>
      </rPr>
      <t xml:space="preserve">  </t>
    </r>
    <r>
      <rPr>
        <b/>
        <sz val="11"/>
        <rFont val="宋体"/>
        <family val="3"/>
        <charset val="134"/>
      </rPr>
      <t>第</t>
    </r>
    <r>
      <rPr>
        <b/>
        <sz val="11"/>
        <rFont val="Arial"/>
        <family val="3"/>
        <charset val="134"/>
      </rPr>
      <t xml:space="preserve"> 9 </t>
    </r>
    <r>
      <rPr>
        <b/>
        <sz val="11"/>
        <rFont val="宋体"/>
        <family val="3"/>
        <charset val="134"/>
      </rPr>
      <t>组</t>
    </r>
    <phoneticPr fontId="21" type="noConversion"/>
  </si>
  <si>
    <t>E组男单  第 1 组</t>
  </si>
  <si>
    <t>E组男单  第 2 组</t>
  </si>
  <si>
    <t>E组男单  第 3 组</t>
  </si>
  <si>
    <t>E组男单  第 4 组</t>
  </si>
  <si>
    <t>E组男单  第 5 组</t>
  </si>
  <si>
    <t>E组男单  第 6 组</t>
  </si>
  <si>
    <t>E组男单  第 7 组</t>
  </si>
  <si>
    <t>E组男单  第 10 组</t>
  </si>
  <si>
    <t>E组男单  第 11 组</t>
  </si>
  <si>
    <t>E组男单  第 12 组</t>
  </si>
  <si>
    <t>E组男单  第 13 组</t>
  </si>
  <si>
    <t>E组男单  第 14 组</t>
  </si>
  <si>
    <t>E组男单  第 15 组</t>
  </si>
  <si>
    <t>E组男单  第 16 组</t>
  </si>
  <si>
    <t>精英E组女单  第 1 组</t>
  </si>
  <si>
    <r>
      <t>E</t>
    </r>
    <r>
      <rPr>
        <b/>
        <sz val="14"/>
        <rFont val="宋体"/>
        <family val="3"/>
        <charset val="134"/>
      </rPr>
      <t>组男子单打（</t>
    </r>
    <r>
      <rPr>
        <b/>
        <sz val="14"/>
        <rFont val="Arial"/>
        <family val="3"/>
        <charset val="134"/>
      </rPr>
      <t>EMS</t>
    </r>
    <r>
      <rPr>
        <b/>
        <sz val="14"/>
        <rFont val="宋体"/>
        <family val="3"/>
        <charset val="134"/>
      </rPr>
      <t>）（小组第一名进入淘汰赛）</t>
    </r>
    <phoneticPr fontId="21" type="noConversion"/>
  </si>
  <si>
    <r>
      <t>D</t>
    </r>
    <r>
      <rPr>
        <b/>
        <sz val="14"/>
        <rFont val="宋体"/>
        <family val="3"/>
        <charset val="134"/>
      </rPr>
      <t>组男子单打（</t>
    </r>
    <r>
      <rPr>
        <b/>
        <sz val="14"/>
        <rFont val="Arial"/>
        <family val="3"/>
        <charset val="134"/>
      </rPr>
      <t>DMS</t>
    </r>
    <r>
      <rPr>
        <b/>
        <sz val="14"/>
        <rFont val="宋体"/>
        <family val="3"/>
        <charset val="134"/>
      </rPr>
      <t>）（小组第一名进入淘汰赛）</t>
    </r>
    <phoneticPr fontId="21" type="noConversion"/>
  </si>
  <si>
    <r>
      <t>E</t>
    </r>
    <r>
      <rPr>
        <b/>
        <sz val="14"/>
        <rFont val="宋体"/>
        <family val="3"/>
        <charset val="134"/>
      </rPr>
      <t>组女子单打（</t>
    </r>
    <r>
      <rPr>
        <b/>
        <sz val="14"/>
        <rFont val="Arial"/>
        <family val="3"/>
        <charset val="134"/>
      </rPr>
      <t>EWS</t>
    </r>
    <r>
      <rPr>
        <b/>
        <sz val="14"/>
        <rFont val="宋体"/>
        <family val="3"/>
        <charset val="134"/>
      </rPr>
      <t>）（小组前两名进入淘汰赛）</t>
    </r>
    <phoneticPr fontId="21" type="noConversion"/>
  </si>
  <si>
    <r>
      <rPr>
        <b/>
        <sz val="11"/>
        <rFont val="宋体"/>
        <family val="3"/>
        <charset val="134"/>
      </rPr>
      <t>精英</t>
    </r>
    <r>
      <rPr>
        <b/>
        <sz val="11"/>
        <rFont val="Arial"/>
        <family val="3"/>
        <charset val="134"/>
      </rPr>
      <t>E</t>
    </r>
    <r>
      <rPr>
        <b/>
        <sz val="11"/>
        <rFont val="宋体"/>
        <family val="3"/>
        <charset val="134"/>
      </rPr>
      <t>组女单</t>
    </r>
    <r>
      <rPr>
        <b/>
        <sz val="11"/>
        <rFont val="Arial"/>
        <family val="3"/>
        <charset val="134"/>
      </rPr>
      <t xml:space="preserve">  </t>
    </r>
    <r>
      <rPr>
        <b/>
        <sz val="11"/>
        <rFont val="宋体"/>
        <family val="3"/>
        <charset val="134"/>
      </rPr>
      <t>第</t>
    </r>
    <r>
      <rPr>
        <b/>
        <sz val="11"/>
        <rFont val="Arial"/>
        <family val="3"/>
        <charset val="134"/>
      </rPr>
      <t xml:space="preserve"> 5 </t>
    </r>
    <r>
      <rPr>
        <b/>
        <sz val="11"/>
        <rFont val="宋体"/>
        <family val="3"/>
        <charset val="134"/>
      </rPr>
      <t>组</t>
    </r>
    <phoneticPr fontId="21" type="noConversion"/>
  </si>
  <si>
    <r>
      <rPr>
        <b/>
        <sz val="11"/>
        <rFont val="宋体"/>
        <family val="3"/>
        <charset val="134"/>
      </rPr>
      <t>精英</t>
    </r>
    <r>
      <rPr>
        <b/>
        <sz val="11"/>
        <rFont val="Arial"/>
        <family val="3"/>
        <charset val="134"/>
      </rPr>
      <t>E</t>
    </r>
    <r>
      <rPr>
        <b/>
        <sz val="11"/>
        <rFont val="宋体"/>
        <family val="3"/>
        <charset val="134"/>
      </rPr>
      <t>组女单</t>
    </r>
    <r>
      <rPr>
        <b/>
        <sz val="11"/>
        <rFont val="Arial"/>
        <family val="3"/>
        <charset val="134"/>
      </rPr>
      <t xml:space="preserve">  </t>
    </r>
    <r>
      <rPr>
        <b/>
        <sz val="11"/>
        <rFont val="宋体"/>
        <family val="3"/>
        <charset val="134"/>
      </rPr>
      <t>第</t>
    </r>
    <r>
      <rPr>
        <b/>
        <sz val="11"/>
        <rFont val="Arial"/>
        <family val="3"/>
        <charset val="134"/>
      </rPr>
      <t xml:space="preserve"> 4 </t>
    </r>
    <r>
      <rPr>
        <b/>
        <sz val="11"/>
        <rFont val="宋体"/>
        <family val="3"/>
        <charset val="134"/>
      </rPr>
      <t>组</t>
    </r>
    <phoneticPr fontId="21" type="noConversion"/>
  </si>
  <si>
    <r>
      <rPr>
        <sz val="16"/>
        <rFont val="黑体"/>
        <family val="3"/>
        <charset val="134"/>
      </rPr>
      <t>精英</t>
    </r>
    <r>
      <rPr>
        <sz val="16"/>
        <rFont val="Arial"/>
        <family val="2"/>
      </rPr>
      <t>A</t>
    </r>
    <r>
      <rPr>
        <sz val="16"/>
        <rFont val="黑体"/>
        <family val="3"/>
        <charset val="134"/>
      </rPr>
      <t>组男子单打</t>
    </r>
    <r>
      <rPr>
        <sz val="16"/>
        <rFont val="Arial"/>
        <family val="2"/>
      </rPr>
      <t>(</t>
    </r>
    <r>
      <rPr>
        <sz val="16"/>
        <rFont val="黑体"/>
        <family val="3"/>
        <charset val="134"/>
      </rPr>
      <t>第二阶段</t>
    </r>
    <r>
      <rPr>
        <sz val="16"/>
        <rFont val="Arial"/>
        <family val="2"/>
      </rPr>
      <t>)</t>
    </r>
    <phoneticPr fontId="21" type="noConversion"/>
  </si>
  <si>
    <r>
      <rPr>
        <sz val="16"/>
        <rFont val="黑体"/>
        <family val="3"/>
        <charset val="134"/>
      </rPr>
      <t>选材</t>
    </r>
    <r>
      <rPr>
        <sz val="16"/>
        <rFont val="Arial"/>
        <family val="2"/>
      </rPr>
      <t>A</t>
    </r>
    <r>
      <rPr>
        <sz val="16"/>
        <rFont val="黑体"/>
        <family val="3"/>
        <charset val="134"/>
      </rPr>
      <t>组男子单打</t>
    </r>
    <r>
      <rPr>
        <sz val="16"/>
        <rFont val="Arial"/>
        <family val="2"/>
      </rPr>
      <t>(</t>
    </r>
    <r>
      <rPr>
        <sz val="16"/>
        <rFont val="黑体"/>
        <family val="3"/>
        <charset val="134"/>
      </rPr>
      <t>第二阶段</t>
    </r>
    <r>
      <rPr>
        <sz val="16"/>
        <rFont val="Arial"/>
        <family val="2"/>
      </rPr>
      <t>)</t>
    </r>
    <phoneticPr fontId="21" type="noConversion"/>
  </si>
  <si>
    <t>轮空</t>
    <phoneticPr fontId="21" type="noConversion"/>
  </si>
  <si>
    <r>
      <rPr>
        <sz val="16"/>
        <rFont val="黑体"/>
        <family val="3"/>
        <charset val="134"/>
      </rPr>
      <t>选材</t>
    </r>
    <r>
      <rPr>
        <sz val="16"/>
        <rFont val="Arial"/>
        <family val="2"/>
      </rPr>
      <t>A</t>
    </r>
    <r>
      <rPr>
        <sz val="16"/>
        <rFont val="黑体"/>
        <family val="3"/>
        <charset val="134"/>
      </rPr>
      <t>组女子单打</t>
    </r>
    <r>
      <rPr>
        <sz val="16"/>
        <rFont val="Arial"/>
        <family val="2"/>
      </rPr>
      <t>(</t>
    </r>
    <r>
      <rPr>
        <sz val="16"/>
        <rFont val="黑体"/>
        <family val="3"/>
        <charset val="134"/>
      </rPr>
      <t>第二阶段</t>
    </r>
    <r>
      <rPr>
        <sz val="16"/>
        <rFont val="Arial"/>
        <family val="2"/>
      </rPr>
      <t>)</t>
    </r>
    <phoneticPr fontId="21" type="noConversion"/>
  </si>
  <si>
    <r>
      <rPr>
        <sz val="16"/>
        <rFont val="黑体"/>
        <family val="3"/>
        <charset val="134"/>
      </rPr>
      <t>精英</t>
    </r>
    <r>
      <rPr>
        <sz val="16"/>
        <rFont val="Arial"/>
        <family val="2"/>
      </rPr>
      <t>A</t>
    </r>
    <r>
      <rPr>
        <sz val="16"/>
        <rFont val="黑体"/>
        <family val="3"/>
        <charset val="134"/>
      </rPr>
      <t>组女子单打</t>
    </r>
    <r>
      <rPr>
        <sz val="16"/>
        <rFont val="Arial"/>
        <family val="2"/>
      </rPr>
      <t>(</t>
    </r>
    <r>
      <rPr>
        <sz val="16"/>
        <rFont val="黑体"/>
        <family val="3"/>
        <charset val="134"/>
      </rPr>
      <t>第二阶段</t>
    </r>
    <r>
      <rPr>
        <sz val="16"/>
        <rFont val="Arial"/>
        <family val="2"/>
      </rPr>
      <t>)</t>
    </r>
    <phoneticPr fontId="21" type="noConversion"/>
  </si>
  <si>
    <t>一组二名</t>
    <phoneticPr fontId="21" type="noConversion"/>
  </si>
  <si>
    <t>一组三名</t>
    <phoneticPr fontId="21" type="noConversion"/>
  </si>
  <si>
    <t>二组四名</t>
    <phoneticPr fontId="21" type="noConversion"/>
  </si>
  <si>
    <t>二组三名</t>
    <phoneticPr fontId="21" type="noConversion"/>
  </si>
  <si>
    <t>一组四名</t>
    <phoneticPr fontId="21" type="noConversion"/>
  </si>
  <si>
    <t>选材B组男子单打(第二阶段)</t>
  </si>
  <si>
    <t>精英B组男子单打(第二阶段)</t>
  </si>
  <si>
    <r>
      <rPr>
        <sz val="16"/>
        <rFont val="宋体"/>
        <family val="3"/>
        <charset val="134"/>
      </rPr>
      <t>精英</t>
    </r>
    <r>
      <rPr>
        <sz val="16"/>
        <rFont val="Arial"/>
        <family val="3"/>
        <charset val="134"/>
      </rPr>
      <t>B</t>
    </r>
    <r>
      <rPr>
        <sz val="16"/>
        <rFont val="宋体"/>
        <family val="3"/>
        <charset val="134"/>
      </rPr>
      <t>组女子单打</t>
    </r>
    <r>
      <rPr>
        <sz val="16"/>
        <rFont val="Arial"/>
        <family val="3"/>
        <charset val="134"/>
      </rPr>
      <t>(</t>
    </r>
    <r>
      <rPr>
        <sz val="16"/>
        <rFont val="宋体"/>
        <family val="3"/>
        <charset val="134"/>
      </rPr>
      <t>第二阶段</t>
    </r>
    <r>
      <rPr>
        <sz val="16"/>
        <rFont val="Arial"/>
        <family val="3"/>
        <charset val="134"/>
      </rPr>
      <t>)</t>
    </r>
    <phoneticPr fontId="21" type="noConversion"/>
  </si>
  <si>
    <r>
      <rPr>
        <sz val="16"/>
        <rFont val="宋体"/>
        <family val="3"/>
        <charset val="134"/>
      </rPr>
      <t>选材</t>
    </r>
    <r>
      <rPr>
        <sz val="16"/>
        <rFont val="Arial"/>
        <family val="3"/>
        <charset val="134"/>
      </rPr>
      <t>B</t>
    </r>
    <r>
      <rPr>
        <sz val="16"/>
        <rFont val="宋体"/>
        <family val="3"/>
        <charset val="134"/>
      </rPr>
      <t>组女子单打</t>
    </r>
    <r>
      <rPr>
        <sz val="16"/>
        <rFont val="Arial"/>
        <family val="3"/>
        <charset val="134"/>
      </rPr>
      <t>(</t>
    </r>
    <r>
      <rPr>
        <sz val="16"/>
        <rFont val="宋体"/>
        <family val="3"/>
        <charset val="134"/>
      </rPr>
      <t>第二阶段</t>
    </r>
    <r>
      <rPr>
        <sz val="16"/>
        <rFont val="Arial"/>
        <family val="3"/>
        <charset val="134"/>
      </rPr>
      <t>)</t>
    </r>
    <phoneticPr fontId="21" type="noConversion"/>
  </si>
  <si>
    <r>
      <rPr>
        <sz val="16"/>
        <rFont val="黑体"/>
        <family val="3"/>
        <charset val="134"/>
      </rPr>
      <t>选材</t>
    </r>
    <r>
      <rPr>
        <sz val="16"/>
        <rFont val="Arial"/>
        <family val="2"/>
      </rPr>
      <t>C</t>
    </r>
    <r>
      <rPr>
        <sz val="16"/>
        <rFont val="黑体"/>
        <family val="3"/>
        <charset val="134"/>
      </rPr>
      <t>组男子单打</t>
    </r>
    <r>
      <rPr>
        <sz val="16"/>
        <rFont val="Arial"/>
        <family val="2"/>
      </rPr>
      <t>(</t>
    </r>
    <r>
      <rPr>
        <sz val="16"/>
        <rFont val="黑体"/>
        <family val="3"/>
        <charset val="134"/>
      </rPr>
      <t>第二阶段</t>
    </r>
    <r>
      <rPr>
        <sz val="16"/>
        <rFont val="Arial"/>
        <family val="2"/>
      </rPr>
      <t>)</t>
    </r>
    <phoneticPr fontId="21" type="noConversion"/>
  </si>
  <si>
    <r>
      <rPr>
        <sz val="16"/>
        <rFont val="Arial"/>
        <family val="3"/>
        <charset val="134"/>
      </rPr>
      <t>精英</t>
    </r>
    <r>
      <rPr>
        <sz val="16"/>
        <rFont val="Arial"/>
        <family val="2"/>
      </rPr>
      <t>C</t>
    </r>
    <r>
      <rPr>
        <sz val="16"/>
        <rFont val="Arial"/>
        <family val="3"/>
        <charset val="134"/>
      </rPr>
      <t>组男子单打</t>
    </r>
    <r>
      <rPr>
        <sz val="16"/>
        <rFont val="Arial"/>
        <family val="2"/>
      </rPr>
      <t>(</t>
    </r>
    <r>
      <rPr>
        <sz val="16"/>
        <rFont val="Arial"/>
        <family val="3"/>
        <charset val="134"/>
      </rPr>
      <t>第二阶段</t>
    </r>
    <r>
      <rPr>
        <sz val="16"/>
        <rFont val="Arial"/>
        <family val="2"/>
      </rPr>
      <t>)</t>
    </r>
  </si>
  <si>
    <r>
      <rPr>
        <sz val="16"/>
        <rFont val="宋体"/>
        <family val="3"/>
        <charset val="134"/>
      </rPr>
      <t>选材</t>
    </r>
    <r>
      <rPr>
        <sz val="16"/>
        <rFont val="Arial"/>
        <family val="2"/>
      </rPr>
      <t>C</t>
    </r>
    <r>
      <rPr>
        <sz val="16"/>
        <rFont val="宋体"/>
        <family val="3"/>
        <charset val="134"/>
      </rPr>
      <t>组女子单打</t>
    </r>
    <r>
      <rPr>
        <sz val="16"/>
        <rFont val="Arial"/>
        <family val="2"/>
      </rPr>
      <t>(</t>
    </r>
    <r>
      <rPr>
        <sz val="16"/>
        <rFont val="宋体"/>
        <family val="3"/>
        <charset val="134"/>
      </rPr>
      <t>第二阶段</t>
    </r>
    <r>
      <rPr>
        <sz val="16"/>
        <rFont val="Arial"/>
        <family val="2"/>
      </rPr>
      <t>)</t>
    </r>
    <phoneticPr fontId="21" type="noConversion"/>
  </si>
  <si>
    <r>
      <rPr>
        <sz val="16"/>
        <rFont val="宋体"/>
        <family val="3"/>
        <charset val="134"/>
      </rPr>
      <t>精英</t>
    </r>
    <r>
      <rPr>
        <sz val="16"/>
        <rFont val="Arial"/>
        <family val="2"/>
      </rPr>
      <t>C</t>
    </r>
    <r>
      <rPr>
        <sz val="16"/>
        <rFont val="宋体"/>
        <family val="3"/>
        <charset val="134"/>
      </rPr>
      <t>组女子单打</t>
    </r>
    <r>
      <rPr>
        <sz val="16"/>
        <rFont val="Arial"/>
        <family val="2"/>
      </rPr>
      <t>(</t>
    </r>
    <r>
      <rPr>
        <sz val="16"/>
        <rFont val="宋体"/>
        <family val="3"/>
        <charset val="134"/>
      </rPr>
      <t>第二阶段</t>
    </r>
    <r>
      <rPr>
        <sz val="16"/>
        <rFont val="Arial"/>
        <family val="2"/>
      </rPr>
      <t>)</t>
    </r>
    <phoneticPr fontId="21" type="noConversion"/>
  </si>
  <si>
    <r>
      <t>D</t>
    </r>
    <r>
      <rPr>
        <sz val="16"/>
        <rFont val="宋体"/>
        <family val="3"/>
        <charset val="134"/>
      </rPr>
      <t>组男子单打</t>
    </r>
    <r>
      <rPr>
        <sz val="16"/>
        <rFont val="Arial"/>
        <family val="3"/>
        <charset val="134"/>
      </rPr>
      <t>(</t>
    </r>
    <r>
      <rPr>
        <sz val="16"/>
        <rFont val="宋体"/>
        <family val="3"/>
        <charset val="134"/>
      </rPr>
      <t>第二阶段</t>
    </r>
    <r>
      <rPr>
        <sz val="16"/>
        <rFont val="Arial"/>
        <family val="3"/>
        <charset val="134"/>
      </rPr>
      <t>)</t>
    </r>
    <phoneticPr fontId="21" type="noConversion"/>
  </si>
  <si>
    <r>
      <rPr>
        <sz val="16"/>
        <rFont val="宋体"/>
        <family val="3"/>
        <charset val="134"/>
      </rPr>
      <t>精英</t>
    </r>
    <r>
      <rPr>
        <sz val="16"/>
        <rFont val="Arial"/>
        <family val="2"/>
      </rPr>
      <t>D</t>
    </r>
    <r>
      <rPr>
        <sz val="16"/>
        <rFont val="宋体"/>
        <family val="3"/>
        <charset val="134"/>
      </rPr>
      <t>组女子单打</t>
    </r>
    <r>
      <rPr>
        <sz val="16"/>
        <rFont val="Arial"/>
        <family val="2"/>
      </rPr>
      <t>(</t>
    </r>
    <r>
      <rPr>
        <sz val="16"/>
        <rFont val="宋体"/>
        <family val="3"/>
        <charset val="134"/>
      </rPr>
      <t>第二阶段</t>
    </r>
    <r>
      <rPr>
        <sz val="16"/>
        <rFont val="Arial"/>
        <family val="2"/>
      </rPr>
      <t>)</t>
    </r>
    <phoneticPr fontId="21" type="noConversion"/>
  </si>
  <si>
    <r>
      <rPr>
        <sz val="16"/>
        <rFont val="宋体"/>
        <family val="3"/>
        <charset val="134"/>
      </rPr>
      <t>选材</t>
    </r>
    <r>
      <rPr>
        <sz val="16"/>
        <rFont val="Arial"/>
        <family val="3"/>
        <charset val="134"/>
      </rPr>
      <t>D</t>
    </r>
    <r>
      <rPr>
        <sz val="16"/>
        <rFont val="宋体"/>
        <family val="3"/>
        <charset val="134"/>
      </rPr>
      <t>组女子单打</t>
    </r>
    <r>
      <rPr>
        <sz val="16"/>
        <rFont val="Arial"/>
        <family val="3"/>
        <charset val="134"/>
      </rPr>
      <t>(</t>
    </r>
    <r>
      <rPr>
        <sz val="16"/>
        <rFont val="宋体"/>
        <family val="3"/>
        <charset val="134"/>
      </rPr>
      <t>第二阶段</t>
    </r>
    <r>
      <rPr>
        <sz val="16"/>
        <rFont val="Arial"/>
        <family val="3"/>
        <charset val="134"/>
      </rPr>
      <t>)</t>
    </r>
    <phoneticPr fontId="21" type="noConversion"/>
  </si>
  <si>
    <r>
      <t>E</t>
    </r>
    <r>
      <rPr>
        <sz val="16"/>
        <rFont val="宋体"/>
        <family val="3"/>
        <charset val="134"/>
      </rPr>
      <t>组男子单打</t>
    </r>
    <r>
      <rPr>
        <sz val="16"/>
        <rFont val="Arial"/>
        <family val="3"/>
        <charset val="134"/>
      </rPr>
      <t>(</t>
    </r>
    <r>
      <rPr>
        <sz val="16"/>
        <rFont val="宋体"/>
        <family val="3"/>
        <charset val="134"/>
      </rPr>
      <t>第二阶段</t>
    </r>
    <r>
      <rPr>
        <sz val="16"/>
        <rFont val="Arial"/>
        <family val="3"/>
        <charset val="134"/>
      </rPr>
      <t>)</t>
    </r>
    <phoneticPr fontId="21" type="noConversion"/>
  </si>
  <si>
    <r>
      <t>E</t>
    </r>
    <r>
      <rPr>
        <sz val="16"/>
        <rFont val="宋体"/>
        <family val="3"/>
        <charset val="134"/>
      </rPr>
      <t>组女子单打</t>
    </r>
    <r>
      <rPr>
        <sz val="16"/>
        <rFont val="Arial"/>
        <family val="3"/>
        <charset val="134"/>
      </rPr>
      <t>(</t>
    </r>
    <r>
      <rPr>
        <sz val="16"/>
        <rFont val="宋体"/>
        <family val="3"/>
        <charset val="134"/>
      </rPr>
      <t>第二阶段</t>
    </r>
    <r>
      <rPr>
        <sz val="16"/>
        <rFont val="Arial"/>
        <family val="3"/>
        <charset val="134"/>
      </rPr>
      <t>)</t>
    </r>
    <phoneticPr fontId="21" type="noConversion"/>
  </si>
  <si>
    <t>2019年成都市青少年羽毛球公开排位赛</t>
    <phoneticPr fontId="22" type="noConversion"/>
  </si>
  <si>
    <t>暨2022年省运会后备人才选拔赛（第一季度）竞赛秩序表</t>
    <phoneticPr fontId="21" type="noConversion"/>
  </si>
  <si>
    <r>
      <t>23</t>
    </r>
    <r>
      <rPr>
        <sz val="10"/>
        <rFont val="宋体"/>
        <family val="3"/>
        <charset val="134"/>
      </rPr>
      <t>日上午</t>
    </r>
    <phoneticPr fontId="22" type="noConversion"/>
  </si>
  <si>
    <r>
      <rPr>
        <b/>
        <sz val="11"/>
        <rFont val="宋体"/>
        <family val="3"/>
        <charset val="134"/>
      </rPr>
      <t>精英</t>
    </r>
    <r>
      <rPr>
        <b/>
        <sz val="11"/>
        <rFont val="Arial"/>
        <family val="3"/>
        <charset val="134"/>
      </rPr>
      <t>E</t>
    </r>
    <r>
      <rPr>
        <b/>
        <sz val="11"/>
        <rFont val="宋体"/>
        <family val="3"/>
        <charset val="134"/>
      </rPr>
      <t>组女单</t>
    </r>
    <r>
      <rPr>
        <b/>
        <sz val="11"/>
        <rFont val="Arial"/>
        <family val="3"/>
        <charset val="134"/>
      </rPr>
      <t xml:space="preserve">  </t>
    </r>
    <r>
      <rPr>
        <b/>
        <sz val="11"/>
        <rFont val="宋体"/>
        <family val="3"/>
        <charset val="134"/>
      </rPr>
      <t>第</t>
    </r>
    <r>
      <rPr>
        <b/>
        <sz val="11"/>
        <rFont val="Arial"/>
        <family val="3"/>
        <charset val="134"/>
      </rPr>
      <t xml:space="preserve"> 2 </t>
    </r>
    <r>
      <rPr>
        <b/>
        <sz val="11"/>
        <rFont val="宋体"/>
        <family val="3"/>
        <charset val="134"/>
      </rPr>
      <t>组</t>
    </r>
    <phoneticPr fontId="21" type="noConversion"/>
  </si>
  <si>
    <r>
      <rPr>
        <b/>
        <sz val="11"/>
        <rFont val="宋体"/>
        <family val="3"/>
        <charset val="134"/>
      </rPr>
      <t>精英</t>
    </r>
    <r>
      <rPr>
        <b/>
        <sz val="11"/>
        <rFont val="Arial"/>
        <family val="3"/>
        <charset val="134"/>
      </rPr>
      <t>E</t>
    </r>
    <r>
      <rPr>
        <b/>
        <sz val="11"/>
        <rFont val="宋体"/>
        <family val="3"/>
        <charset val="134"/>
      </rPr>
      <t>组女单</t>
    </r>
    <r>
      <rPr>
        <b/>
        <sz val="11"/>
        <rFont val="Arial"/>
        <family val="3"/>
        <charset val="134"/>
      </rPr>
      <t xml:space="preserve">  </t>
    </r>
    <r>
      <rPr>
        <b/>
        <sz val="11"/>
        <rFont val="宋体"/>
        <family val="3"/>
        <charset val="134"/>
      </rPr>
      <t>第</t>
    </r>
    <r>
      <rPr>
        <b/>
        <sz val="11"/>
        <rFont val="Arial"/>
        <family val="3"/>
        <charset val="134"/>
      </rPr>
      <t xml:space="preserve"> 3 </t>
    </r>
    <r>
      <rPr>
        <b/>
        <sz val="11"/>
        <rFont val="宋体"/>
        <family val="3"/>
        <charset val="134"/>
      </rPr>
      <t>组</t>
    </r>
    <phoneticPr fontId="21" type="noConversion"/>
  </si>
  <si>
    <r>
      <rPr>
        <b/>
        <sz val="11"/>
        <rFont val="宋体"/>
        <family val="3"/>
        <charset val="134"/>
      </rPr>
      <t>精英</t>
    </r>
    <r>
      <rPr>
        <b/>
        <sz val="11"/>
        <rFont val="Arial"/>
        <family val="3"/>
        <charset val="134"/>
      </rPr>
      <t>E</t>
    </r>
    <r>
      <rPr>
        <b/>
        <sz val="11"/>
        <rFont val="宋体"/>
        <family val="3"/>
        <charset val="134"/>
      </rPr>
      <t>组女单</t>
    </r>
    <r>
      <rPr>
        <b/>
        <sz val="11"/>
        <rFont val="Arial"/>
        <family val="3"/>
        <charset val="134"/>
      </rPr>
      <t xml:space="preserve">  </t>
    </r>
    <r>
      <rPr>
        <b/>
        <sz val="11"/>
        <rFont val="宋体"/>
        <family val="3"/>
        <charset val="134"/>
      </rPr>
      <t>第</t>
    </r>
    <r>
      <rPr>
        <b/>
        <sz val="11"/>
        <rFont val="Arial"/>
        <family val="3"/>
        <charset val="134"/>
      </rPr>
      <t xml:space="preserve"> 6 </t>
    </r>
    <r>
      <rPr>
        <b/>
        <sz val="11"/>
        <rFont val="宋体"/>
        <family val="3"/>
        <charset val="134"/>
      </rPr>
      <t>组</t>
    </r>
    <phoneticPr fontId="21" type="noConversion"/>
  </si>
  <si>
    <t>精AMS1</t>
    <phoneticPr fontId="22" type="noConversion"/>
  </si>
  <si>
    <t>精AMS2</t>
  </si>
  <si>
    <t>精AMS3</t>
  </si>
  <si>
    <t>精AMS4</t>
  </si>
  <si>
    <t>精AMS5</t>
  </si>
  <si>
    <t>精AMS6</t>
  </si>
  <si>
    <t>精AMS7</t>
  </si>
  <si>
    <t>精AMS8</t>
  </si>
  <si>
    <t>精AMS9</t>
  </si>
  <si>
    <t>精AMS10</t>
  </si>
  <si>
    <t>精AMS11</t>
  </si>
  <si>
    <t>精AMS12</t>
  </si>
  <si>
    <t>精AMS13</t>
  </si>
  <si>
    <t>精AMS14</t>
  </si>
  <si>
    <t>精AMS15</t>
  </si>
  <si>
    <t>精AMS16</t>
  </si>
  <si>
    <t>精AMS17</t>
  </si>
  <si>
    <t>精AMS18</t>
  </si>
  <si>
    <t>精AMS201</t>
    <phoneticPr fontId="21" type="noConversion"/>
  </si>
  <si>
    <t>精AMS202</t>
  </si>
  <si>
    <t>精AMS203</t>
  </si>
  <si>
    <t>精AMS204</t>
  </si>
  <si>
    <t>精AMS205</t>
  </si>
  <si>
    <t>精AMS206</t>
  </si>
  <si>
    <t>精AMS207</t>
  </si>
  <si>
    <t>精AMS208</t>
  </si>
  <si>
    <t>精AMS209</t>
  </si>
  <si>
    <t>精AMS210</t>
  </si>
  <si>
    <t>精AMS211</t>
  </si>
  <si>
    <t>精AMS212</t>
  </si>
  <si>
    <t>选AMS1</t>
    <phoneticPr fontId="22" type="noConversion"/>
  </si>
  <si>
    <t>选AMS2</t>
  </si>
  <si>
    <t>选AMS3</t>
  </si>
  <si>
    <t>选AMS4</t>
  </si>
  <si>
    <t>选AMS5</t>
  </si>
  <si>
    <t>选AMS6</t>
  </si>
  <si>
    <t>选AMS7</t>
  </si>
  <si>
    <t>选AMS8</t>
  </si>
  <si>
    <t>选AMS9</t>
  </si>
  <si>
    <t>选AMS10</t>
  </si>
  <si>
    <t>选AMS11</t>
  </si>
  <si>
    <t>选AMS12</t>
  </si>
  <si>
    <t>选AMS13</t>
  </si>
  <si>
    <t>选AMS14</t>
  </si>
  <si>
    <t>选AMS15</t>
  </si>
  <si>
    <t>选AMS16</t>
  </si>
  <si>
    <t>选AMS17</t>
  </si>
  <si>
    <t>选AMS18</t>
  </si>
  <si>
    <t>选AMS19</t>
  </si>
  <si>
    <t>选AMS20</t>
  </si>
  <si>
    <t>选AMS21</t>
  </si>
  <si>
    <t>选AMS22</t>
  </si>
  <si>
    <t>选AMS23</t>
  </si>
  <si>
    <t>选AMS24</t>
  </si>
  <si>
    <t>选AMS25</t>
  </si>
  <si>
    <t>选AMS26</t>
  </si>
  <si>
    <t>选AMS27</t>
  </si>
  <si>
    <t>选AMS28</t>
  </si>
  <si>
    <t>选AMS29</t>
  </si>
  <si>
    <t>选AMS30</t>
  </si>
  <si>
    <t>选AMS31</t>
  </si>
  <si>
    <t>选AMS32</t>
  </si>
  <si>
    <t>选AMS33</t>
  </si>
  <si>
    <t>选AMS34</t>
  </si>
  <si>
    <t>选AMS35</t>
  </si>
  <si>
    <t>选AMS36</t>
  </si>
  <si>
    <t>选AMS201</t>
    <phoneticPr fontId="21" type="noConversion"/>
  </si>
  <si>
    <t>选AMS202</t>
  </si>
  <si>
    <t>选AMS203</t>
  </si>
  <si>
    <t>选AMS204</t>
  </si>
  <si>
    <t>选AMS205</t>
  </si>
  <si>
    <t>选AMS206</t>
  </si>
  <si>
    <t>选AMS207</t>
  </si>
  <si>
    <t>选AMS208</t>
  </si>
  <si>
    <t>选AMS209</t>
  </si>
  <si>
    <t>选AMS210</t>
  </si>
  <si>
    <t>选AMS211</t>
  </si>
  <si>
    <t>选AMS212</t>
  </si>
  <si>
    <t>精AWS1</t>
    <phoneticPr fontId="22" type="noConversion"/>
  </si>
  <si>
    <t>精AWS2</t>
  </si>
  <si>
    <t>精AWS3</t>
  </si>
  <si>
    <t>精AWS4</t>
  </si>
  <si>
    <t>精AWS5</t>
  </si>
  <si>
    <t>精AWS6</t>
  </si>
  <si>
    <t>精AWS7</t>
  </si>
  <si>
    <t>精AWS8</t>
  </si>
  <si>
    <t>精AWS9</t>
  </si>
  <si>
    <t>精AWS10</t>
  </si>
  <si>
    <t>精AWS11</t>
  </si>
  <si>
    <t>精AWS12</t>
  </si>
  <si>
    <t>精AWS13</t>
  </si>
  <si>
    <t>精AWS14</t>
  </si>
  <si>
    <t>精AWS15</t>
  </si>
  <si>
    <t>精AWS16</t>
  </si>
  <si>
    <t>精AWS17</t>
  </si>
  <si>
    <t>精AWS18</t>
  </si>
  <si>
    <t>精AWS19</t>
  </si>
  <si>
    <t>精AWS20</t>
  </si>
  <si>
    <t>精AWS21</t>
  </si>
  <si>
    <t>精AWS201</t>
    <phoneticPr fontId="21" type="noConversion"/>
  </si>
  <si>
    <t>精AWS202</t>
  </si>
  <si>
    <t>精AWS203</t>
  </si>
  <si>
    <t>精AWS204</t>
  </si>
  <si>
    <t>精AWS205</t>
  </si>
  <si>
    <t>精AWS206</t>
  </si>
  <si>
    <t>精AWS207</t>
  </si>
  <si>
    <t>精AWS208</t>
  </si>
  <si>
    <t>精AWS209</t>
  </si>
  <si>
    <t>精AWS210</t>
  </si>
  <si>
    <t>精AWS211</t>
  </si>
  <si>
    <t>精AWS212</t>
  </si>
  <si>
    <t>精AWS213</t>
  </si>
  <si>
    <t>精AWS214</t>
  </si>
  <si>
    <t>选AMS213</t>
  </si>
  <si>
    <t>选AMS214</t>
  </si>
  <si>
    <t>选AMS215</t>
  </si>
  <si>
    <t>选AMS216</t>
  </si>
  <si>
    <t>选AWS1</t>
    <phoneticPr fontId="22" type="noConversion"/>
  </si>
  <si>
    <t>选AWS2</t>
  </si>
  <si>
    <t>选AWS3</t>
  </si>
  <si>
    <t>选AWS4</t>
  </si>
  <si>
    <t>选AWS5</t>
  </si>
  <si>
    <t>选AWS6</t>
  </si>
  <si>
    <t>选AWS7</t>
  </si>
  <si>
    <t>选AWS8</t>
  </si>
  <si>
    <t>选AWS9</t>
  </si>
  <si>
    <t>选AWS10</t>
  </si>
  <si>
    <t>选AWS11</t>
  </si>
  <si>
    <t>选AWS12</t>
  </si>
  <si>
    <t>选AWS13</t>
  </si>
  <si>
    <t>选AWS14</t>
  </si>
  <si>
    <t>选AWS15</t>
  </si>
  <si>
    <t>选AWS16</t>
  </si>
  <si>
    <t>选AWS17</t>
  </si>
  <si>
    <t>选AWS18</t>
  </si>
  <si>
    <t>选AWS19</t>
  </si>
  <si>
    <t>选AWS20</t>
  </si>
  <si>
    <t>选AWS21</t>
  </si>
  <si>
    <t>选AWS22</t>
  </si>
  <si>
    <t>选AWS23</t>
  </si>
  <si>
    <t>选AWS24</t>
  </si>
  <si>
    <t>选AWS25</t>
  </si>
  <si>
    <t>选AWS201</t>
    <phoneticPr fontId="21" type="noConversion"/>
  </si>
  <si>
    <t>选AWS202</t>
  </si>
  <si>
    <t>选AWS203</t>
  </si>
  <si>
    <t>选AWS204</t>
  </si>
  <si>
    <t>选AWS205</t>
  </si>
  <si>
    <t>选AWS206</t>
  </si>
  <si>
    <t>选AWS207</t>
  </si>
  <si>
    <t>选AWS208</t>
  </si>
  <si>
    <t>精BMS1</t>
    <phoneticPr fontId="21" type="noConversion"/>
  </si>
  <si>
    <t>精BMS2</t>
  </si>
  <si>
    <t>精BMS3</t>
  </si>
  <si>
    <t>精BMS4</t>
  </si>
  <si>
    <t>精BMS5</t>
  </si>
  <si>
    <t>精BMS6</t>
  </si>
  <si>
    <t>精BMS7</t>
  </si>
  <si>
    <t>精BMS8</t>
  </si>
  <si>
    <t>精BMS9</t>
  </si>
  <si>
    <t>精BMS10</t>
  </si>
  <si>
    <t>精BMS11</t>
  </si>
  <si>
    <t>精BMS12</t>
  </si>
  <si>
    <t>精BMS201</t>
    <phoneticPr fontId="21" type="noConversion"/>
  </si>
  <si>
    <t>精BMS202</t>
  </si>
  <si>
    <t>精BMS203</t>
  </si>
  <si>
    <t>精BMS204</t>
  </si>
  <si>
    <t>精BMS205</t>
  </si>
  <si>
    <t>精BMS206</t>
  </si>
  <si>
    <t>精BMS207</t>
  </si>
  <si>
    <t>精BMS208</t>
  </si>
  <si>
    <t>选BMS1</t>
  </si>
  <si>
    <t>选BMS2</t>
  </si>
  <si>
    <t>选BMS3</t>
  </si>
  <si>
    <t>选BMS4</t>
  </si>
  <si>
    <t>选BMS5</t>
  </si>
  <si>
    <t>选BMS6</t>
  </si>
  <si>
    <t>选BMS7</t>
  </si>
  <si>
    <t>选BMS8</t>
  </si>
  <si>
    <t>选BMS9</t>
  </si>
  <si>
    <t>选BMS10</t>
  </si>
  <si>
    <t>选BMS11</t>
  </si>
  <si>
    <t>选BMS12</t>
  </si>
  <si>
    <t>选BMS13</t>
  </si>
  <si>
    <t>选BMS14</t>
  </si>
  <si>
    <t>选BMS15</t>
  </si>
  <si>
    <t>选BMS16</t>
  </si>
  <si>
    <t>选BMS17</t>
  </si>
  <si>
    <t>选BMS18</t>
  </si>
  <si>
    <t>选BMS19</t>
  </si>
  <si>
    <t>选BMS20</t>
  </si>
  <si>
    <t>选BMS21</t>
  </si>
  <si>
    <t>选BMS22</t>
  </si>
  <si>
    <t>选BMS23</t>
  </si>
  <si>
    <t>选BMS24</t>
  </si>
  <si>
    <t>选BMS25</t>
  </si>
  <si>
    <t>选BMS26</t>
  </si>
  <si>
    <t>选BMS27</t>
  </si>
  <si>
    <t>选BMS28</t>
  </si>
  <si>
    <t>选BMS29</t>
  </si>
  <si>
    <t>选BMS30</t>
  </si>
  <si>
    <t>选BMS31</t>
  </si>
  <si>
    <t>选BMS32</t>
  </si>
  <si>
    <t>选BMS33</t>
  </si>
  <si>
    <t>选BMS34</t>
  </si>
  <si>
    <t>选BMS35</t>
  </si>
  <si>
    <t>选BMS36</t>
  </si>
  <si>
    <t>选BMS201</t>
  </si>
  <si>
    <t>选BMS202</t>
  </si>
  <si>
    <t>选BMS203</t>
  </si>
  <si>
    <t>选BMS204</t>
  </si>
  <si>
    <t>选BMS205</t>
  </si>
  <si>
    <t>选BMS206</t>
  </si>
  <si>
    <t>选BMS207</t>
  </si>
  <si>
    <t>选BMS209</t>
  </si>
  <si>
    <t>选BMS210</t>
  </si>
  <si>
    <t>选BMS211</t>
  </si>
  <si>
    <t>选BMS212</t>
  </si>
  <si>
    <t>选BMS208</t>
    <phoneticPr fontId="21" type="noConversion"/>
  </si>
  <si>
    <t>选BMS213</t>
  </si>
  <si>
    <t>选BMS214</t>
  </si>
  <si>
    <t>选BMS215</t>
  </si>
  <si>
    <t>精BWS1</t>
    <phoneticPr fontId="21" type="noConversion"/>
  </si>
  <si>
    <t>精BWS2</t>
  </si>
  <si>
    <t>精BWS3</t>
  </si>
  <si>
    <t>精BWS4</t>
  </si>
  <si>
    <t>精BWS5</t>
  </si>
  <si>
    <t>精BWS6</t>
  </si>
  <si>
    <t>精BWS7</t>
  </si>
  <si>
    <t>精BWS8</t>
  </si>
  <si>
    <t>精BWS9</t>
  </si>
  <si>
    <t>精BWS10</t>
  </si>
  <si>
    <t>精BWS11</t>
  </si>
  <si>
    <t>精BWS12</t>
  </si>
  <si>
    <t>精BWS13</t>
  </si>
  <si>
    <t>精BWS14</t>
  </si>
  <si>
    <t>精BWS15</t>
  </si>
  <si>
    <t>精BWS16</t>
  </si>
  <si>
    <t>精BWS17</t>
  </si>
  <si>
    <t>精BWS18</t>
  </si>
  <si>
    <t>精BWS19</t>
  </si>
  <si>
    <t>精BWS20</t>
  </si>
  <si>
    <t>精BWS21</t>
  </si>
  <si>
    <t>精BWS22</t>
  </si>
  <si>
    <t>精BWS23</t>
  </si>
  <si>
    <t>精BWS24</t>
  </si>
  <si>
    <t>精BWS25</t>
  </si>
  <si>
    <t>精BWS201</t>
    <phoneticPr fontId="21" type="noConversion"/>
  </si>
  <si>
    <t>精BWS202</t>
  </si>
  <si>
    <t>精BWS203</t>
  </si>
  <si>
    <t>精BWS204</t>
  </si>
  <si>
    <t>精BWS205</t>
  </si>
  <si>
    <t>精BWS206</t>
  </si>
  <si>
    <t>精BWS207</t>
  </si>
  <si>
    <t>精BWS208</t>
  </si>
  <si>
    <t>选BWS1</t>
    <phoneticPr fontId="21" type="noConversion"/>
  </si>
  <si>
    <t>选BWS2</t>
  </si>
  <si>
    <t>选BWS3</t>
  </si>
  <si>
    <t>选BWS4</t>
  </si>
  <si>
    <t>选BWS5</t>
  </si>
  <si>
    <t>选BWS6</t>
  </si>
  <si>
    <t>选BWS7</t>
  </si>
  <si>
    <t>选BWS8</t>
  </si>
  <si>
    <t>选BWS9</t>
  </si>
  <si>
    <t>选BWS10</t>
  </si>
  <si>
    <t>选BWS11</t>
  </si>
  <si>
    <t>选BWS12</t>
  </si>
  <si>
    <t>选BWS13</t>
  </si>
  <si>
    <t>选BWS14</t>
  </si>
  <si>
    <t>选BWS15</t>
  </si>
  <si>
    <t>选BWS16</t>
  </si>
  <si>
    <t>选BWS17</t>
  </si>
  <si>
    <t>选BWS18</t>
  </si>
  <si>
    <t>选BWS201</t>
    <phoneticPr fontId="21" type="noConversion"/>
  </si>
  <si>
    <t>选BWS202</t>
  </si>
  <si>
    <t>选BWS203</t>
  </si>
  <si>
    <t>选BWS204</t>
  </si>
  <si>
    <t>选BWS205</t>
  </si>
  <si>
    <t>选BWS206</t>
  </si>
  <si>
    <t>选BWS207</t>
  </si>
  <si>
    <t>选BWS208</t>
  </si>
  <si>
    <t>选BWS209</t>
  </si>
  <si>
    <t>选BWS210</t>
  </si>
  <si>
    <t>选BWS211</t>
  </si>
  <si>
    <t>选BWS212</t>
  </si>
  <si>
    <t>选BWS213</t>
  </si>
  <si>
    <t>选BWS214</t>
  </si>
  <si>
    <t>选BWS215</t>
  </si>
  <si>
    <t>选BWS216</t>
  </si>
  <si>
    <t>精CMS1</t>
    <phoneticPr fontId="21" type="noConversion"/>
  </si>
  <si>
    <t>精CMS2</t>
  </si>
  <si>
    <t>精CMS3</t>
  </si>
  <si>
    <t>精CMS4</t>
  </si>
  <si>
    <t>精CMS5</t>
  </si>
  <si>
    <t>精CMS6</t>
  </si>
  <si>
    <t>精CMS7</t>
  </si>
  <si>
    <t>精CMS8</t>
  </si>
  <si>
    <t>精CMS9</t>
  </si>
  <si>
    <t>精CMS10</t>
  </si>
  <si>
    <t>精CMS11</t>
  </si>
  <si>
    <t>精CMS12</t>
  </si>
  <si>
    <t>精CMS13</t>
  </si>
  <si>
    <t>精CMS14</t>
  </si>
  <si>
    <t>精CMS15</t>
  </si>
  <si>
    <t>精CMS16</t>
  </si>
  <si>
    <t>精CMS201</t>
    <phoneticPr fontId="21" type="noConversion"/>
  </si>
  <si>
    <t>精CMS202</t>
  </si>
  <si>
    <t>精CMS203</t>
  </si>
  <si>
    <t>精CMS204</t>
  </si>
  <si>
    <t>精CMS205</t>
  </si>
  <si>
    <t>精CMS206</t>
  </si>
  <si>
    <t>精CMS207</t>
  </si>
  <si>
    <t>精CMS208</t>
  </si>
  <si>
    <t>选CMS1</t>
    <phoneticPr fontId="21" type="noConversion"/>
  </si>
  <si>
    <t>选CMS2</t>
  </si>
  <si>
    <t>选CMS3</t>
  </si>
  <si>
    <t>选CMS4</t>
  </si>
  <si>
    <t>选CMS5</t>
  </si>
  <si>
    <t>选CMS6</t>
  </si>
  <si>
    <t>选CMS7</t>
  </si>
  <si>
    <t>选CMS8</t>
  </si>
  <si>
    <t>选CMS9</t>
  </si>
  <si>
    <t>选CMS10</t>
  </si>
  <si>
    <t>选CMS11</t>
  </si>
  <si>
    <t>选CMS12</t>
  </si>
  <si>
    <t>选CMS13</t>
  </si>
  <si>
    <t>选CMS14</t>
  </si>
  <si>
    <t>选CMS15</t>
  </si>
  <si>
    <t>选CMS16</t>
  </si>
  <si>
    <t>选CMS17</t>
  </si>
  <si>
    <t>选CMS18</t>
  </si>
  <si>
    <t>选CMS19</t>
  </si>
  <si>
    <t>选CMS20</t>
  </si>
  <si>
    <t>选CMS21</t>
  </si>
  <si>
    <t>选CMS22</t>
  </si>
  <si>
    <t>选CMS23</t>
  </si>
  <si>
    <t>选CMS24</t>
  </si>
  <si>
    <t>选CMS25</t>
  </si>
  <si>
    <t>选CMS26</t>
  </si>
  <si>
    <t>选CMS27</t>
  </si>
  <si>
    <t>选CMS28</t>
  </si>
  <si>
    <t>选CMS29</t>
  </si>
  <si>
    <t>选CMS30</t>
  </si>
  <si>
    <t>选CMS31</t>
  </si>
  <si>
    <t>选CMS32</t>
  </si>
  <si>
    <t>选CMS33</t>
  </si>
  <si>
    <t>选CMS201</t>
    <phoneticPr fontId="21" type="noConversion"/>
  </si>
  <si>
    <t>选CMS202</t>
  </si>
  <si>
    <t>选CMS203</t>
  </si>
  <si>
    <t>选CMS204</t>
  </si>
  <si>
    <t>选CMS205</t>
  </si>
  <si>
    <t>选CMS206</t>
  </si>
  <si>
    <t>选CMS207</t>
  </si>
  <si>
    <t>选CMS208</t>
  </si>
  <si>
    <t>选CMS209</t>
  </si>
  <si>
    <t>选CMS210</t>
  </si>
  <si>
    <t>选CMS211</t>
  </si>
  <si>
    <t>选CMS212</t>
  </si>
  <si>
    <t>精CWS1</t>
    <phoneticPr fontId="21" type="noConversion"/>
  </si>
  <si>
    <t>精CWS2</t>
  </si>
  <si>
    <t>精CWS3</t>
  </si>
  <si>
    <t>精CWS4</t>
  </si>
  <si>
    <t>精CWS5</t>
  </si>
  <si>
    <t>精CWS6</t>
  </si>
  <si>
    <t>精CWS201</t>
    <phoneticPr fontId="21" type="noConversion"/>
  </si>
  <si>
    <t>精CWS202</t>
  </si>
  <si>
    <t>精CWS203</t>
  </si>
  <si>
    <t>精CWS204</t>
  </si>
  <si>
    <t>精CWS205</t>
  </si>
  <si>
    <t>选CWS1</t>
    <phoneticPr fontId="21" type="noConversion"/>
  </si>
  <si>
    <t>选CWS2</t>
  </si>
  <si>
    <t>选CWS3</t>
  </si>
  <si>
    <t>选CWS4</t>
  </si>
  <si>
    <t>选CWS5</t>
  </si>
  <si>
    <t>选CWS6</t>
  </si>
  <si>
    <t>选CWS7</t>
  </si>
  <si>
    <t>选CWS8</t>
  </si>
  <si>
    <t>选CWS9</t>
  </si>
  <si>
    <t>选CWS10</t>
  </si>
  <si>
    <t>选CWS11</t>
  </si>
  <si>
    <t>选CWS12</t>
  </si>
  <si>
    <t>选CWS13</t>
  </si>
  <si>
    <t>选CWS14</t>
  </si>
  <si>
    <t>选CWS15</t>
  </si>
  <si>
    <t>选CWS16</t>
  </si>
  <si>
    <t>选CWS17</t>
  </si>
  <si>
    <t>选CWS18</t>
  </si>
  <si>
    <t>选CWS19</t>
  </si>
  <si>
    <t>选CWS20</t>
  </si>
  <si>
    <t>选CWS21</t>
  </si>
  <si>
    <t>选CWS22</t>
  </si>
  <si>
    <t>选CWS23</t>
  </si>
  <si>
    <t>选CWS24</t>
  </si>
  <si>
    <t>选CWS201</t>
    <phoneticPr fontId="21" type="noConversion"/>
  </si>
  <si>
    <t>选CWS202</t>
  </si>
  <si>
    <t>选CWS203</t>
  </si>
  <si>
    <t>选CWS204</t>
  </si>
  <si>
    <t>选CWS205</t>
  </si>
  <si>
    <t>选CWS206</t>
  </si>
  <si>
    <t>选CWS207</t>
  </si>
  <si>
    <t>选CWS208</t>
  </si>
  <si>
    <t>选CWS209</t>
  </si>
  <si>
    <t>选CWS210</t>
  </si>
  <si>
    <t>选CWS211</t>
  </si>
  <si>
    <t>选CWS212</t>
  </si>
  <si>
    <t>DMS1</t>
    <phoneticPr fontId="22" type="noConversion"/>
  </si>
  <si>
    <t>DMS2</t>
  </si>
  <si>
    <t>DMS3</t>
  </si>
  <si>
    <t>DMS4</t>
  </si>
  <si>
    <t>DMS5</t>
  </si>
  <si>
    <t>DMS6</t>
  </si>
  <si>
    <t>DMS7</t>
  </si>
  <si>
    <t>DMS8</t>
  </si>
  <si>
    <t>DMS9</t>
  </si>
  <si>
    <t>DMS10</t>
  </si>
  <si>
    <t>DMS11</t>
  </si>
  <si>
    <t>DMS12</t>
  </si>
  <si>
    <t>DMS13</t>
  </si>
  <si>
    <t>DMS14</t>
  </si>
  <si>
    <t>DMS15</t>
  </si>
  <si>
    <t>DMS16</t>
    <phoneticPr fontId="22" type="noConversion"/>
  </si>
  <si>
    <t>DMS17</t>
  </si>
  <si>
    <t>DMS18</t>
  </si>
  <si>
    <t>DMS19</t>
  </si>
  <si>
    <t>DMS20</t>
  </si>
  <si>
    <t>DMS21</t>
  </si>
  <si>
    <t>DMS22</t>
  </si>
  <si>
    <t>DMS23</t>
  </si>
  <si>
    <t>DMS24</t>
  </si>
  <si>
    <t>DMS25</t>
  </si>
  <si>
    <t>DMS26</t>
  </si>
  <si>
    <t>DMS27</t>
  </si>
  <si>
    <t>DMS28</t>
  </si>
  <si>
    <t>DMS29</t>
  </si>
  <si>
    <t>DMS30</t>
  </si>
  <si>
    <t>DMS31</t>
  </si>
  <si>
    <t>DMS32</t>
  </si>
  <si>
    <t>DMS33</t>
  </si>
  <si>
    <t>DMS34</t>
  </si>
  <si>
    <t>DMS35</t>
  </si>
  <si>
    <t>DMS36</t>
  </si>
  <si>
    <t>DMS37</t>
  </si>
  <si>
    <t>DMS38</t>
  </si>
  <si>
    <t>DMS39</t>
  </si>
  <si>
    <t>DMS40</t>
  </si>
  <si>
    <t>DMS41</t>
  </si>
  <si>
    <t>DMS42</t>
  </si>
  <si>
    <t>DMS43</t>
  </si>
  <si>
    <t>DMS44</t>
  </si>
  <si>
    <t>DMS45</t>
  </si>
  <si>
    <t>DMS201</t>
    <phoneticPr fontId="21" type="noConversion"/>
  </si>
  <si>
    <t>DMS202</t>
  </si>
  <si>
    <t>DMS203</t>
  </si>
  <si>
    <t>DMS204</t>
  </si>
  <si>
    <t>DMS205</t>
  </si>
  <si>
    <t>DMS207</t>
  </si>
  <si>
    <t>DMS208</t>
  </si>
  <si>
    <t>DMS209</t>
  </si>
  <si>
    <t>DMS210</t>
  </si>
  <si>
    <t>DMS211</t>
  </si>
  <si>
    <t>DMS212</t>
  </si>
  <si>
    <t>DMS213</t>
  </si>
  <si>
    <t>DMS214</t>
  </si>
  <si>
    <t>DMS215</t>
  </si>
  <si>
    <t>DMS216</t>
  </si>
  <si>
    <t>DMS217</t>
  </si>
  <si>
    <t>精DWS1</t>
  </si>
  <si>
    <t>精DWS2</t>
  </si>
  <si>
    <t>精DWS3</t>
  </si>
  <si>
    <t>精DWS4</t>
  </si>
  <si>
    <t>精DWS5</t>
  </si>
  <si>
    <t>精DWS6</t>
  </si>
  <si>
    <t>精DWS201</t>
  </si>
  <si>
    <t>精DWS202</t>
  </si>
  <si>
    <t>精DWS203</t>
  </si>
  <si>
    <t>精DWS204</t>
  </si>
  <si>
    <t>精DWS205</t>
  </si>
  <si>
    <t>选DWS1</t>
    <phoneticPr fontId="21" type="noConversion"/>
  </si>
  <si>
    <t>选DWS2</t>
  </si>
  <si>
    <t>选DWS3</t>
  </si>
  <si>
    <t>选DWS4</t>
  </si>
  <si>
    <t>选DWS5</t>
  </si>
  <si>
    <t>选DWS6</t>
  </si>
  <si>
    <t>选DWS7</t>
  </si>
  <si>
    <t>选DWS8</t>
  </si>
  <si>
    <t>选DWS9</t>
  </si>
  <si>
    <t>选DWS10</t>
  </si>
  <si>
    <t>选DWS11</t>
  </si>
  <si>
    <t>选DWS12</t>
  </si>
  <si>
    <t>选DWS13</t>
  </si>
  <si>
    <t>选DWS14</t>
  </si>
  <si>
    <t>选DWS15</t>
  </si>
  <si>
    <t>选DWS16</t>
  </si>
  <si>
    <t>选DWS17</t>
  </si>
  <si>
    <t>选DWS18</t>
  </si>
  <si>
    <t>选DWS19</t>
  </si>
  <si>
    <t>选DWS20</t>
  </si>
  <si>
    <t>选DWS21</t>
  </si>
  <si>
    <t>选DWS22</t>
  </si>
  <si>
    <t>选DWS23</t>
  </si>
  <si>
    <t>选DWS24</t>
  </si>
  <si>
    <t>选DWS25</t>
  </si>
  <si>
    <t>选DWS26</t>
  </si>
  <si>
    <t>选DWS27</t>
  </si>
  <si>
    <t>选DWS28</t>
  </si>
  <si>
    <t>选DWS29</t>
  </si>
  <si>
    <t>选DWS30</t>
  </si>
  <si>
    <t>选DWS201</t>
    <phoneticPr fontId="21" type="noConversion"/>
  </si>
  <si>
    <t>选DWS202</t>
  </si>
  <si>
    <t>选DWS203</t>
  </si>
  <si>
    <t>选DWS204</t>
  </si>
  <si>
    <t>选DWS205</t>
  </si>
  <si>
    <t>选DWS206</t>
  </si>
  <si>
    <t>选DWS207</t>
  </si>
  <si>
    <t>选DWS208</t>
  </si>
  <si>
    <t>选DWS209</t>
  </si>
  <si>
    <t>选DWS210</t>
  </si>
  <si>
    <t>选DWS211</t>
  </si>
  <si>
    <t>选DWS212</t>
  </si>
  <si>
    <t>选DWS213</t>
  </si>
  <si>
    <t>EMS1</t>
    <phoneticPr fontId="22" type="noConversion"/>
  </si>
  <si>
    <t>EMS2</t>
  </si>
  <si>
    <t>EMS3</t>
  </si>
  <si>
    <t>EMS4</t>
  </si>
  <si>
    <t>EMS5</t>
  </si>
  <si>
    <t>EMS6</t>
  </si>
  <si>
    <t>EMS7</t>
  </si>
  <si>
    <t>EMS8</t>
  </si>
  <si>
    <t>EMS9</t>
  </si>
  <si>
    <t>EMS10</t>
  </si>
  <si>
    <t>EMS11</t>
  </si>
  <si>
    <t>EMS12</t>
  </si>
  <si>
    <t>EMS13</t>
  </si>
  <si>
    <t>EMS14</t>
  </si>
  <si>
    <t>EMS15</t>
  </si>
  <si>
    <t>EMS16</t>
  </si>
  <si>
    <t>EMS17</t>
  </si>
  <si>
    <t>EMS18</t>
  </si>
  <si>
    <t>EMS19</t>
  </si>
  <si>
    <t>EMS20</t>
  </si>
  <si>
    <t>EMS21</t>
  </si>
  <si>
    <t>EMS22</t>
  </si>
  <si>
    <t>EMS23</t>
  </si>
  <si>
    <t>EMS24</t>
  </si>
  <si>
    <t>EMS25</t>
  </si>
  <si>
    <t>EMS26</t>
  </si>
  <si>
    <t>EMS27</t>
  </si>
  <si>
    <t>EMS28</t>
  </si>
  <si>
    <t>EMS29</t>
  </si>
  <si>
    <t>EMS30</t>
  </si>
  <si>
    <t>EMS31</t>
  </si>
  <si>
    <t>EMS32</t>
  </si>
  <si>
    <t>EMS33</t>
  </si>
  <si>
    <t>EMS34</t>
  </si>
  <si>
    <t>EMS35</t>
  </si>
  <si>
    <t>EMS36</t>
  </si>
  <si>
    <t>EMS37</t>
  </si>
  <si>
    <t>EMS38</t>
  </si>
  <si>
    <t>EMS39</t>
  </si>
  <si>
    <t>EMS40</t>
  </si>
  <si>
    <t>EMS41</t>
  </si>
  <si>
    <t>EMS42</t>
  </si>
  <si>
    <t>EMS43</t>
  </si>
  <si>
    <t>EMS44</t>
  </si>
  <si>
    <t>EMS45</t>
  </si>
  <si>
    <t>EMS46</t>
  </si>
  <si>
    <t>EMS47</t>
  </si>
  <si>
    <t>EMS48</t>
  </si>
  <si>
    <t>EMS49</t>
  </si>
  <si>
    <t>EMS50</t>
  </si>
  <si>
    <t>EMS51</t>
  </si>
  <si>
    <t>EMS201</t>
    <phoneticPr fontId="21" type="noConversion"/>
  </si>
  <si>
    <t>EMS202</t>
  </si>
  <si>
    <t>EMS203</t>
  </si>
  <si>
    <t>EMS204</t>
  </si>
  <si>
    <t>EMS205</t>
  </si>
  <si>
    <t>EMS206</t>
  </si>
  <si>
    <t>EMS207</t>
  </si>
  <si>
    <t>EMS208</t>
  </si>
  <si>
    <t>EMS209</t>
  </si>
  <si>
    <t>EMS210</t>
  </si>
  <si>
    <t>EMS211</t>
  </si>
  <si>
    <t>EMS212</t>
  </si>
  <si>
    <t>EMS213</t>
  </si>
  <si>
    <t>EMS214</t>
  </si>
  <si>
    <t>EMS215</t>
  </si>
  <si>
    <t>EMS216</t>
  </si>
  <si>
    <t>EMS217</t>
  </si>
  <si>
    <t>EMS218</t>
  </si>
  <si>
    <t>EMS219</t>
  </si>
  <si>
    <t>EMS220</t>
  </si>
  <si>
    <t>EWS1</t>
    <phoneticPr fontId="22" type="noConversion"/>
  </si>
  <si>
    <t>EWS2</t>
  </si>
  <si>
    <t>EWS3</t>
  </si>
  <si>
    <t>EWS4</t>
  </si>
  <si>
    <t>EWS5</t>
  </si>
  <si>
    <t>EWS6</t>
  </si>
  <si>
    <t>EWS7</t>
  </si>
  <si>
    <t>EWS8</t>
  </si>
  <si>
    <t>EWS9</t>
  </si>
  <si>
    <t>EWS10</t>
  </si>
  <si>
    <t>EWS11</t>
  </si>
  <si>
    <t>EWS12</t>
  </si>
  <si>
    <t>EWS13</t>
  </si>
  <si>
    <t>EWS14</t>
  </si>
  <si>
    <t>EWS15</t>
  </si>
  <si>
    <t>EWS16</t>
  </si>
  <si>
    <t>EWS17</t>
  </si>
  <si>
    <t>EWS18</t>
  </si>
  <si>
    <t>EWS201</t>
    <phoneticPr fontId="21" type="noConversion"/>
  </si>
  <si>
    <t>EWS202</t>
  </si>
  <si>
    <t>EWS203</t>
  </si>
  <si>
    <t>EWS204</t>
  </si>
  <si>
    <t>EWS205</t>
  </si>
  <si>
    <t>EWS206</t>
  </si>
  <si>
    <t>EWS207</t>
  </si>
  <si>
    <t>EWS208</t>
  </si>
  <si>
    <t>EWS209</t>
  </si>
  <si>
    <t>EWS210</t>
  </si>
  <si>
    <t>EWS211</t>
  </si>
  <si>
    <t>EWS212</t>
  </si>
  <si>
    <t>EWS213</t>
  </si>
  <si>
    <t>EWS214</t>
  </si>
  <si>
    <t>EWS215</t>
  </si>
  <si>
    <t>EWS216</t>
  </si>
  <si>
    <t>三组一名</t>
    <phoneticPr fontId="21" type="noConversion"/>
  </si>
  <si>
    <t>四组二名</t>
    <phoneticPr fontId="21" type="noConversion"/>
  </si>
  <si>
    <t>四组一名</t>
    <phoneticPr fontId="21" type="noConversion"/>
  </si>
  <si>
    <t>三组二名</t>
    <phoneticPr fontId="21" type="noConversion"/>
  </si>
  <si>
    <t>五组一名</t>
    <phoneticPr fontId="21" type="noConversion"/>
  </si>
  <si>
    <t>六组一名</t>
    <phoneticPr fontId="21" type="noConversion"/>
  </si>
  <si>
    <t>七组一名</t>
    <phoneticPr fontId="21" type="noConversion"/>
  </si>
  <si>
    <t>八组一名</t>
    <phoneticPr fontId="21" type="noConversion"/>
  </si>
  <si>
    <t>九组一名</t>
    <phoneticPr fontId="21" type="noConversion"/>
  </si>
  <si>
    <t>十组一名</t>
    <phoneticPr fontId="21" type="noConversion"/>
  </si>
  <si>
    <t>十一组一名</t>
    <phoneticPr fontId="21" type="noConversion"/>
  </si>
  <si>
    <t>十二组一名</t>
    <phoneticPr fontId="21" type="noConversion"/>
  </si>
  <si>
    <t>一组一名</t>
    <phoneticPr fontId="21" type="noConversion"/>
  </si>
  <si>
    <t>一组二名</t>
    <phoneticPr fontId="21" type="noConversion"/>
  </si>
  <si>
    <t>二组二名</t>
    <phoneticPr fontId="21" type="noConversion"/>
  </si>
  <si>
    <t>二组一名</t>
    <phoneticPr fontId="21" type="noConversion"/>
  </si>
  <si>
    <t>三组二名</t>
    <phoneticPr fontId="21" type="noConversion"/>
  </si>
  <si>
    <t>五组二名</t>
    <phoneticPr fontId="21" type="noConversion"/>
  </si>
  <si>
    <t>二组二名</t>
    <phoneticPr fontId="21" type="noConversion"/>
  </si>
  <si>
    <t>六组二名</t>
    <phoneticPr fontId="21" type="noConversion"/>
  </si>
  <si>
    <t>三组一名</t>
    <phoneticPr fontId="21" type="noConversion"/>
  </si>
  <si>
    <t>十三组一名</t>
    <phoneticPr fontId="21" type="noConversion"/>
  </si>
  <si>
    <t>十四组一名</t>
    <phoneticPr fontId="21" type="noConversion"/>
  </si>
  <si>
    <t>十五组一名</t>
    <phoneticPr fontId="21" type="noConversion"/>
  </si>
  <si>
    <t>十六组一名</t>
    <phoneticPr fontId="21" type="noConversion"/>
  </si>
  <si>
    <t>2月23日
周六</t>
    <phoneticPr fontId="22" type="noConversion"/>
  </si>
  <si>
    <t>2月24日
周日</t>
    <phoneticPr fontId="22" type="noConversion"/>
  </si>
  <si>
    <t>内容</t>
    <phoneticPr fontId="21" type="noConversion"/>
  </si>
  <si>
    <t>精英A组男单小组赛</t>
    <phoneticPr fontId="23" type="noConversion"/>
  </si>
  <si>
    <t>选材A组男单小组赛</t>
    <phoneticPr fontId="23" type="noConversion"/>
  </si>
  <si>
    <t>精英B组女单小组赛</t>
    <phoneticPr fontId="21" type="noConversion"/>
  </si>
  <si>
    <t>上午</t>
    <phoneticPr fontId="22" type="noConversion"/>
  </si>
  <si>
    <t>下午</t>
    <phoneticPr fontId="22" type="noConversion"/>
  </si>
  <si>
    <t>选材C组男单小组赛</t>
    <phoneticPr fontId="21" type="noConversion"/>
  </si>
  <si>
    <t>选材B组男单小组赛</t>
    <phoneticPr fontId="21" type="noConversion"/>
  </si>
  <si>
    <t>选材A组女单小组赛</t>
    <phoneticPr fontId="23" type="noConversion"/>
  </si>
  <si>
    <t>精英A组女单小组赛</t>
    <phoneticPr fontId="23" type="noConversion"/>
  </si>
  <si>
    <t>选材B组女单小组赛</t>
    <phoneticPr fontId="21" type="noConversion"/>
  </si>
  <si>
    <t>选材B组女单淘汰赛</t>
    <phoneticPr fontId="21" type="noConversion"/>
  </si>
  <si>
    <t>选材A组男单淘汰赛</t>
    <phoneticPr fontId="23" type="noConversion"/>
  </si>
  <si>
    <t>精英A组男单淘汰赛</t>
    <phoneticPr fontId="23" type="noConversion"/>
  </si>
  <si>
    <t>精英B组女单淘汰赛</t>
    <phoneticPr fontId="21" type="noConversion"/>
  </si>
  <si>
    <t>选材A组女单淘汰赛</t>
    <phoneticPr fontId="23" type="noConversion"/>
  </si>
  <si>
    <t>选材C组男单淘汰赛</t>
    <phoneticPr fontId="21" type="noConversion"/>
  </si>
  <si>
    <t>精英A组女单淘汰赛</t>
    <phoneticPr fontId="23" type="noConversion"/>
  </si>
  <si>
    <t>选材B组男单淘汰赛</t>
    <phoneticPr fontId="21" type="noConversion"/>
  </si>
  <si>
    <t>精英C组男单淘汰赛</t>
    <phoneticPr fontId="23" type="noConversion"/>
  </si>
  <si>
    <t>选材C组女单淘汰赛</t>
    <phoneticPr fontId="23" type="noConversion"/>
  </si>
  <si>
    <t>精英D女单小组赛</t>
  </si>
  <si>
    <t>精英C女单淘汰赛</t>
    <phoneticPr fontId="23" type="noConversion"/>
  </si>
  <si>
    <t>精英D女单淘汰赛</t>
    <phoneticPr fontId="23" type="noConversion"/>
  </si>
  <si>
    <t>选材D组女单淘汰赛</t>
    <phoneticPr fontId="23" type="noConversion"/>
  </si>
  <si>
    <t>D组男单淘汰赛</t>
    <phoneticPr fontId="21" type="noConversion"/>
  </si>
  <si>
    <t>E组男单淘汰赛</t>
    <phoneticPr fontId="21" type="noConversion"/>
  </si>
  <si>
    <t>E组女单淘汰赛</t>
    <phoneticPr fontId="21" type="noConversion"/>
  </si>
  <si>
    <t>精英C组男单小组赛</t>
  </si>
  <si>
    <t>精英C女单小组赛</t>
  </si>
  <si>
    <t>选材C组女单小组赛</t>
  </si>
  <si>
    <t>D组男单小组赛</t>
  </si>
  <si>
    <t>选材D组女单小组赛</t>
  </si>
  <si>
    <t>E组男单小组赛</t>
  </si>
  <si>
    <t>E组女单小组赛</t>
  </si>
  <si>
    <t>比赛时间：上午9:00开始，下午13:00开始</t>
    <phoneticPr fontId="23" type="noConversion"/>
  </si>
  <si>
    <t>2019年成都市青少年羽毛球公开排位赛暨2022年省运会后备人才选拔赛（第一季度）</t>
    <phoneticPr fontId="21" type="noConversion"/>
  </si>
  <si>
    <t>日期</t>
    <phoneticPr fontId="21" type="noConversion"/>
  </si>
  <si>
    <t>开始时间</t>
    <phoneticPr fontId="21" type="noConversion"/>
  </si>
  <si>
    <t>比赛代号</t>
    <phoneticPr fontId="21" type="noConversion"/>
  </si>
  <si>
    <t>场地数</t>
    <phoneticPr fontId="21" type="noConversion"/>
  </si>
  <si>
    <t>2月24日   周日</t>
    <phoneticPr fontId="21" type="noConversion"/>
  </si>
  <si>
    <t>2月23日   周六</t>
    <phoneticPr fontId="21" type="noConversion"/>
  </si>
  <si>
    <r>
      <rPr>
        <sz val="11"/>
        <color rgb="FFFF0000"/>
        <rFont val="宋体"/>
        <family val="3"/>
        <charset val="134"/>
        <scheme val="minor"/>
      </rPr>
      <t>楼下</t>
    </r>
    <r>
      <rPr>
        <sz val="11"/>
        <color theme="1"/>
        <rFont val="宋体"/>
        <family val="3"/>
        <charset val="134"/>
        <scheme val="minor"/>
      </rPr>
      <t>羽毛球馆-竞赛日程表</t>
    </r>
    <phoneticPr fontId="21" type="noConversion"/>
  </si>
  <si>
    <t>精AMS2组</t>
    <phoneticPr fontId="21" type="noConversion"/>
  </si>
  <si>
    <t>精AMS3组</t>
    <phoneticPr fontId="21" type="noConversion"/>
  </si>
  <si>
    <t>精AMS4组</t>
    <phoneticPr fontId="21" type="noConversion"/>
  </si>
  <si>
    <t>选AMS2组</t>
    <phoneticPr fontId="21" type="noConversion"/>
  </si>
  <si>
    <t>选AMS3组</t>
    <phoneticPr fontId="21" type="noConversion"/>
  </si>
  <si>
    <t>选AMS4组</t>
    <phoneticPr fontId="21" type="noConversion"/>
  </si>
  <si>
    <t>选BWS1组</t>
  </si>
  <si>
    <t>精AWS1组</t>
  </si>
  <si>
    <t>选BMS1组</t>
  </si>
  <si>
    <t>选CMS1组</t>
  </si>
  <si>
    <t>精BWS1组</t>
  </si>
  <si>
    <t>选AWS1组</t>
  </si>
  <si>
    <t>选BWS2组</t>
  </si>
  <si>
    <t>精AWS2组</t>
  </si>
  <si>
    <t>选BMS2组</t>
  </si>
  <si>
    <t>选CMS2组</t>
  </si>
  <si>
    <t>选AWS2组</t>
  </si>
  <si>
    <t>选BWS3组</t>
  </si>
  <si>
    <t>精AWS3组</t>
  </si>
  <si>
    <t>选BMS3组</t>
  </si>
  <si>
    <t>选CMS3组</t>
  </si>
  <si>
    <t>选BWS4组</t>
  </si>
  <si>
    <t>精AWS4组</t>
  </si>
  <si>
    <t>选BMS4组</t>
  </si>
  <si>
    <t>选CMS4组</t>
  </si>
  <si>
    <t>选AMS5组</t>
  </si>
  <si>
    <t>选BWS5组</t>
  </si>
  <si>
    <t>精AWS5组</t>
  </si>
  <si>
    <t>选BMS5组</t>
  </si>
  <si>
    <t>选CMS5组</t>
  </si>
  <si>
    <t>选AMS6组</t>
  </si>
  <si>
    <t>选BWS6组</t>
  </si>
  <si>
    <t>选BMS6组</t>
  </si>
  <si>
    <t>选CMS6组</t>
  </si>
  <si>
    <t>选AMS7组</t>
  </si>
  <si>
    <t>选BMS7组</t>
  </si>
  <si>
    <t>选CMS7组</t>
  </si>
  <si>
    <t>选AMS8组</t>
  </si>
  <si>
    <t>选BMS8组</t>
  </si>
  <si>
    <t>选CMS8组</t>
  </si>
  <si>
    <t>选AMS9组</t>
  </si>
  <si>
    <t>选BMS9组</t>
  </si>
  <si>
    <t>精AMS1组</t>
    <phoneticPr fontId="21" type="noConversion"/>
  </si>
  <si>
    <t>选AMS1组</t>
    <phoneticPr fontId="21" type="noConversion"/>
  </si>
  <si>
    <t>选AMS10组</t>
    <phoneticPr fontId="21" type="noConversion"/>
  </si>
  <si>
    <t>选AMS11组</t>
    <phoneticPr fontId="21" type="noConversion"/>
  </si>
  <si>
    <t>选AMS12组</t>
    <phoneticPr fontId="21" type="noConversion"/>
  </si>
  <si>
    <t>选BMS10组</t>
  </si>
  <si>
    <t>选BMS11组</t>
  </si>
  <si>
    <t>精BWS2组</t>
    <phoneticPr fontId="21" type="noConversion"/>
  </si>
  <si>
    <t>选BWS201</t>
  </si>
  <si>
    <t>选AMS201</t>
  </si>
  <si>
    <t>精AMS201</t>
  </si>
  <si>
    <t>精BWS201</t>
  </si>
  <si>
    <t>选AWS201</t>
  </si>
  <si>
    <t>选CMS201</t>
  </si>
  <si>
    <t>精BMS201</t>
  </si>
  <si>
    <t>精AWS201</t>
  </si>
  <si>
    <t>选BMS208</t>
  </si>
  <si>
    <t>选AWS204</t>
    <phoneticPr fontId="21" type="noConversion"/>
  </si>
  <si>
    <t>2月23日   周六</t>
  </si>
  <si>
    <t>2月24日   周日</t>
  </si>
  <si>
    <t>选CWS1组</t>
    <phoneticPr fontId="21" type="noConversion"/>
  </si>
  <si>
    <t>选CWS2组</t>
    <phoneticPr fontId="21" type="noConversion"/>
  </si>
  <si>
    <t>选CWS3组</t>
    <phoneticPr fontId="21" type="noConversion"/>
  </si>
  <si>
    <t>选CWS4组</t>
    <phoneticPr fontId="21" type="noConversion"/>
  </si>
  <si>
    <t>精DWS1组</t>
    <phoneticPr fontId="21" type="noConversion"/>
  </si>
  <si>
    <t>精DWS2组</t>
    <phoneticPr fontId="21" type="noConversion"/>
  </si>
  <si>
    <t>精CMS1组</t>
    <phoneticPr fontId="21" type="noConversion"/>
  </si>
  <si>
    <t>精CMS2组</t>
    <phoneticPr fontId="21" type="noConversion"/>
  </si>
  <si>
    <t>精CWS1组</t>
    <phoneticPr fontId="21" type="noConversion"/>
  </si>
  <si>
    <t>精CWS2组</t>
    <phoneticPr fontId="21" type="noConversion"/>
  </si>
  <si>
    <t>EWS1组</t>
    <phoneticPr fontId="22" type="noConversion"/>
  </si>
  <si>
    <t>EWS2组</t>
    <phoneticPr fontId="21" type="noConversion"/>
  </si>
  <si>
    <t>EWS3组</t>
    <phoneticPr fontId="21" type="noConversion"/>
  </si>
  <si>
    <t>EWS4组</t>
    <phoneticPr fontId="21" type="noConversion"/>
  </si>
  <si>
    <t>EWS5组</t>
    <phoneticPr fontId="21" type="noConversion"/>
  </si>
  <si>
    <t>EWS6组</t>
    <phoneticPr fontId="21" type="noConversion"/>
  </si>
  <si>
    <t>DMS1组</t>
    <phoneticPr fontId="22" type="noConversion"/>
  </si>
  <si>
    <t>DMS2组</t>
    <phoneticPr fontId="21" type="noConversion"/>
  </si>
  <si>
    <t>DMS3组</t>
    <phoneticPr fontId="21" type="noConversion"/>
  </si>
  <si>
    <t>DMS4组</t>
    <phoneticPr fontId="21" type="noConversion"/>
  </si>
  <si>
    <t>DMS5组</t>
    <phoneticPr fontId="21" type="noConversion"/>
  </si>
  <si>
    <t>DMS6组</t>
    <phoneticPr fontId="21" type="noConversion"/>
  </si>
  <si>
    <t>DMS7组</t>
    <phoneticPr fontId="21" type="noConversion"/>
  </si>
  <si>
    <t>DMS10组</t>
    <phoneticPr fontId="21" type="noConversion"/>
  </si>
  <si>
    <t>DMS11组</t>
    <phoneticPr fontId="21" type="noConversion"/>
  </si>
  <si>
    <t>DMS12组</t>
    <phoneticPr fontId="21" type="noConversion"/>
  </si>
  <si>
    <t>DMS8组</t>
    <phoneticPr fontId="21" type="noConversion"/>
  </si>
  <si>
    <t>DMS9组</t>
    <phoneticPr fontId="21" type="noConversion"/>
  </si>
  <si>
    <t>DMS13组</t>
  </si>
  <si>
    <t>选DWS1组</t>
    <phoneticPr fontId="21" type="noConversion"/>
  </si>
  <si>
    <t>选DWS2组</t>
    <phoneticPr fontId="21" type="noConversion"/>
  </si>
  <si>
    <t>选DWS3组</t>
    <phoneticPr fontId="21" type="noConversion"/>
  </si>
  <si>
    <t>选DWS4组</t>
    <phoneticPr fontId="21" type="noConversion"/>
  </si>
  <si>
    <t>选DWS5组</t>
    <phoneticPr fontId="21" type="noConversion"/>
  </si>
  <si>
    <t>选DWS6组</t>
    <phoneticPr fontId="21" type="noConversion"/>
  </si>
  <si>
    <t>选DWS7组</t>
    <phoneticPr fontId="21" type="noConversion"/>
  </si>
  <si>
    <t>选DWS8组</t>
    <phoneticPr fontId="21" type="noConversion"/>
  </si>
  <si>
    <t>选DWS9组</t>
    <phoneticPr fontId="21" type="noConversion"/>
  </si>
  <si>
    <t>EMS1组</t>
    <phoneticPr fontId="22" type="noConversion"/>
  </si>
  <si>
    <t>EMS2组</t>
    <phoneticPr fontId="21" type="noConversion"/>
  </si>
  <si>
    <t>EMS3组</t>
    <phoneticPr fontId="21" type="noConversion"/>
  </si>
  <si>
    <t>EMS4组</t>
    <phoneticPr fontId="21" type="noConversion"/>
  </si>
  <si>
    <t>EMS5组</t>
    <phoneticPr fontId="21" type="noConversion"/>
  </si>
  <si>
    <t>EMS6组</t>
    <phoneticPr fontId="21" type="noConversion"/>
  </si>
  <si>
    <t>EMS7组</t>
    <phoneticPr fontId="21" type="noConversion"/>
  </si>
  <si>
    <t>EMS10组</t>
  </si>
  <si>
    <t>EMS11组</t>
    <phoneticPr fontId="21" type="noConversion"/>
  </si>
  <si>
    <t>EMS12组</t>
  </si>
  <si>
    <t>EMS13组</t>
  </si>
  <si>
    <t>EMS14组</t>
  </si>
  <si>
    <t>EMS15组</t>
  </si>
  <si>
    <t>EMS16组</t>
  </si>
  <si>
    <t>一</t>
    <phoneticPr fontId="21" type="noConversion"/>
  </si>
  <si>
    <t>二</t>
    <phoneticPr fontId="21" type="noConversion"/>
  </si>
  <si>
    <t>三</t>
  </si>
  <si>
    <t>四</t>
  </si>
  <si>
    <t>五</t>
  </si>
  <si>
    <t>六</t>
  </si>
  <si>
    <t>七</t>
    <phoneticPr fontId="21" type="noConversion"/>
  </si>
  <si>
    <t>八</t>
    <phoneticPr fontId="21" type="noConversion"/>
  </si>
  <si>
    <t>场    地    号</t>
    <phoneticPr fontId="21" type="noConversion"/>
  </si>
  <si>
    <t>二楼一号</t>
    <phoneticPr fontId="21" type="noConversion"/>
  </si>
  <si>
    <t>二楼二号</t>
    <phoneticPr fontId="21" type="noConversion"/>
  </si>
  <si>
    <t>二楼三号</t>
    <phoneticPr fontId="21" type="noConversion"/>
  </si>
  <si>
    <t>二楼四号</t>
    <phoneticPr fontId="21" type="noConversion"/>
  </si>
  <si>
    <t>二楼五号</t>
    <phoneticPr fontId="21" type="noConversion"/>
  </si>
  <si>
    <t>二楼六号</t>
    <phoneticPr fontId="21" type="noConversion"/>
  </si>
  <si>
    <t>二楼三、四号</t>
    <phoneticPr fontId="21" type="noConversion"/>
  </si>
  <si>
    <t>二楼五、六号</t>
    <phoneticPr fontId="21" type="noConversion"/>
  </si>
  <si>
    <t>二楼二、三号</t>
    <phoneticPr fontId="21" type="noConversion"/>
  </si>
  <si>
    <t>二楼一、二号</t>
    <phoneticPr fontId="21" type="noConversion"/>
  </si>
  <si>
    <t>一楼一号</t>
    <phoneticPr fontId="21" type="noConversion"/>
  </si>
  <si>
    <t>一楼二、三号</t>
    <phoneticPr fontId="21" type="noConversion"/>
  </si>
  <si>
    <t>一楼四、五号</t>
    <phoneticPr fontId="21" type="noConversion"/>
  </si>
  <si>
    <t>一楼六号</t>
    <phoneticPr fontId="21" type="noConversion"/>
  </si>
  <si>
    <t>一楼七号</t>
    <phoneticPr fontId="21" type="noConversion"/>
  </si>
  <si>
    <t>一楼八号</t>
    <phoneticPr fontId="21" type="noConversion"/>
  </si>
  <si>
    <t>一楼二号</t>
    <phoneticPr fontId="21" type="noConversion"/>
  </si>
  <si>
    <t>一楼三号</t>
    <phoneticPr fontId="21" type="noConversion"/>
  </si>
  <si>
    <t>一楼四号</t>
    <phoneticPr fontId="21" type="noConversion"/>
  </si>
  <si>
    <t>一楼五号</t>
    <phoneticPr fontId="21" type="noConversion"/>
  </si>
  <si>
    <t>一楼一、二号</t>
    <phoneticPr fontId="21" type="noConversion"/>
  </si>
  <si>
    <t>一楼三四五号</t>
    <phoneticPr fontId="21" type="noConversion"/>
  </si>
  <si>
    <t>一楼五六号</t>
    <phoneticPr fontId="21" type="noConversion"/>
  </si>
  <si>
    <t>一楼七八号</t>
    <phoneticPr fontId="21" type="noConversion"/>
  </si>
  <si>
    <t>一楼六七八号</t>
    <phoneticPr fontId="21" type="noConversion"/>
  </si>
  <si>
    <t>一楼七、八号</t>
    <phoneticPr fontId="21" type="noConversion"/>
  </si>
  <si>
    <t>2019年成都市青少年羽毛球公开排位赛</t>
    <phoneticPr fontId="21" type="noConversion"/>
  </si>
  <si>
    <t>暨2022年省运会后备人才选拔赛（第一季度）</t>
    <phoneticPr fontId="23" type="noConversion"/>
  </si>
  <si>
    <t>李武洋</t>
  </si>
  <si>
    <t>成都市少体校</t>
  </si>
  <si>
    <t>王新语</t>
  </si>
  <si>
    <t>赵浩翔</t>
  </si>
  <si>
    <t>成都锦冠青少年俱乐部</t>
  </si>
  <si>
    <t>李靖宇</t>
  </si>
  <si>
    <t/>
  </si>
  <si>
    <t>张峰于</t>
  </si>
  <si>
    <t>傅子睿</t>
  </si>
  <si>
    <t>王啟瑄</t>
  </si>
  <si>
    <t>成都奥羽羽毛球俱乐部</t>
  </si>
  <si>
    <t>李昕珂</t>
  </si>
  <si>
    <t>杨东川</t>
  </si>
  <si>
    <t>唐瑞涵</t>
  </si>
  <si>
    <t>曾嘉裕</t>
  </si>
  <si>
    <t>李治</t>
  </si>
  <si>
    <t>王朝毅</t>
  </si>
  <si>
    <t>刘奕丞</t>
  </si>
  <si>
    <t>韦雨彤</t>
  </si>
  <si>
    <t>李品玲</t>
  </si>
  <si>
    <t>余瑷萱</t>
  </si>
  <si>
    <t>管真甄</t>
  </si>
  <si>
    <t>李米佳</t>
  </si>
  <si>
    <t>汪悦然</t>
  </si>
  <si>
    <t>四川凝聚力羽毛球俱乐部</t>
  </si>
  <si>
    <t>周祥羽</t>
  </si>
  <si>
    <t>索林龙腾俱乐部</t>
  </si>
  <si>
    <t>黎金希</t>
  </si>
  <si>
    <t>李彦臻</t>
  </si>
  <si>
    <t>黄孜琪</t>
  </si>
  <si>
    <t>罗曼妮</t>
  </si>
  <si>
    <t>杨雨青</t>
  </si>
  <si>
    <t>张继月</t>
  </si>
  <si>
    <t>欧凯森羽毛球俱乐部</t>
  </si>
  <si>
    <t>周宇鸿</t>
  </si>
  <si>
    <t>郑亦娴</t>
  </si>
  <si>
    <t>周芷萱</t>
  </si>
  <si>
    <t>赵砚勤</t>
  </si>
  <si>
    <t>鲁川宁</t>
  </si>
  <si>
    <t>官力扬</t>
  </si>
  <si>
    <t>温江微风羽毛球俱乐部</t>
  </si>
  <si>
    <t>房墨轩</t>
  </si>
  <si>
    <t>成都臻传动力羽毛球俱乐部</t>
  </si>
  <si>
    <t>龚赫</t>
  </si>
  <si>
    <t>新都懿阳羽毛球俱乐部</t>
  </si>
  <si>
    <t>张毓桐</t>
  </si>
  <si>
    <t>羽丽羽毛球俱乐部</t>
  </si>
  <si>
    <t>罗汉果</t>
  </si>
  <si>
    <t>天外天俱乐部</t>
  </si>
  <si>
    <t>罗芳青</t>
  </si>
  <si>
    <t>陈俞周</t>
  </si>
  <si>
    <t>张东柳</t>
  </si>
  <si>
    <t>尹劭勍</t>
  </si>
  <si>
    <t>王一帆</t>
  </si>
  <si>
    <t>毛润权</t>
  </si>
  <si>
    <t>王一璞</t>
  </si>
  <si>
    <t>钟佶君</t>
  </si>
  <si>
    <t>赵愚若</t>
  </si>
  <si>
    <t>刘恺轩</t>
  </si>
  <si>
    <t>卓熙然</t>
  </si>
  <si>
    <t>青羊区少体部</t>
  </si>
  <si>
    <t>何一飞洋</t>
  </si>
  <si>
    <t>成都市未来星羽毛球俱乐部</t>
  </si>
  <si>
    <t>曹洛川</t>
  </si>
  <si>
    <t>勇贝熙羽毛球俱乐部</t>
  </si>
  <si>
    <t>袁百平</t>
  </si>
  <si>
    <t>杨杨浩骋</t>
  </si>
  <si>
    <t>关屹杰</t>
  </si>
  <si>
    <t>郭世轩</t>
  </si>
  <si>
    <t>罗译轩</t>
  </si>
  <si>
    <t>成都艺卓羽毛球俱乐部</t>
  </si>
  <si>
    <t>李镕瀚</t>
  </si>
  <si>
    <t>舒径舟</t>
  </si>
  <si>
    <t>磨子桥小学</t>
  </si>
  <si>
    <t>何季航</t>
  </si>
  <si>
    <t>成都市黑榜羽毛球俱乐部</t>
  </si>
  <si>
    <t>吴同舟</t>
  </si>
  <si>
    <t>凌子轩</t>
  </si>
  <si>
    <t>温江超众羽毛球俱乐部</t>
  </si>
  <si>
    <t>张天骋</t>
  </si>
  <si>
    <t>蔡滨鸿</t>
  </si>
  <si>
    <t>马乾文</t>
  </si>
  <si>
    <t>丁帅涵</t>
  </si>
  <si>
    <t>陈浩禹</t>
  </si>
  <si>
    <t>宏毅逸飞</t>
  </si>
  <si>
    <t>何瑞翰</t>
  </si>
  <si>
    <t>杨程鸿锦</t>
  </si>
  <si>
    <t>谭扬盈</t>
  </si>
  <si>
    <t>吴静然</t>
  </si>
  <si>
    <t>高馨然</t>
  </si>
  <si>
    <t>郭睿林</t>
  </si>
  <si>
    <t>樊芯伶</t>
  </si>
  <si>
    <t>李若瑜</t>
  </si>
  <si>
    <t>王梓萱</t>
  </si>
  <si>
    <t>郭子涵</t>
  </si>
  <si>
    <t>童子秣</t>
  </si>
  <si>
    <t>零起点羽毛球培训</t>
  </si>
  <si>
    <t>沈馨</t>
  </si>
  <si>
    <t>段梦馨</t>
  </si>
  <si>
    <t>杨轩翼</t>
  </si>
  <si>
    <t>刘昊宇</t>
  </si>
  <si>
    <t>魏子涵</t>
  </si>
  <si>
    <t>成都天羽羽毛球俱乐部</t>
  </si>
  <si>
    <t>李俊皓</t>
  </si>
  <si>
    <t>王泽嘉</t>
  </si>
  <si>
    <t>徐梓航</t>
  </si>
  <si>
    <t>曾怡皓</t>
  </si>
  <si>
    <t>王梓宇</t>
  </si>
  <si>
    <t>许腾倜</t>
  </si>
  <si>
    <t>李可瑾</t>
  </si>
  <si>
    <t>刘婧姝</t>
  </si>
  <si>
    <t>唐子曦</t>
  </si>
  <si>
    <t>何文文</t>
  </si>
  <si>
    <t>李可瑜</t>
  </si>
  <si>
    <t>唐奥灵</t>
  </si>
  <si>
    <t>李彤颖</t>
  </si>
  <si>
    <t>陈婧瑶</t>
  </si>
  <si>
    <t>杜雨辰</t>
  </si>
  <si>
    <t>黄可馨</t>
  </si>
  <si>
    <t>周俊成</t>
  </si>
  <si>
    <t>高锦晨</t>
  </si>
  <si>
    <t>李礼</t>
  </si>
  <si>
    <t>黄振轩</t>
  </si>
  <si>
    <t>谢昊峻</t>
  </si>
  <si>
    <t>彭海桐</t>
  </si>
  <si>
    <t>成都市实验小学青华分校</t>
  </si>
  <si>
    <t>吴宜非</t>
  </si>
  <si>
    <t>赵海博</t>
  </si>
  <si>
    <t>张文昱</t>
  </si>
  <si>
    <t>左海阳</t>
  </si>
  <si>
    <t>冯俊铭</t>
  </si>
  <si>
    <t>甘泽浩</t>
  </si>
  <si>
    <t>孙皓冉</t>
  </si>
  <si>
    <t>王瀚霖</t>
  </si>
  <si>
    <t>蒲青鹰</t>
  </si>
  <si>
    <t>梅雍豪</t>
  </si>
  <si>
    <t>杜佳阳</t>
  </si>
  <si>
    <t>杨昊锟</t>
  </si>
  <si>
    <t>林鹏坤</t>
  </si>
  <si>
    <t>王汝鑫</t>
  </si>
  <si>
    <t>罗轶昱文</t>
  </si>
  <si>
    <t>甘善渊</t>
  </si>
  <si>
    <t>朱旭宇</t>
  </si>
  <si>
    <t>汪子杰</t>
  </si>
  <si>
    <t>肖景元</t>
  </si>
  <si>
    <t>成都实验小学</t>
  </si>
  <si>
    <t>魏铭澔</t>
  </si>
  <si>
    <t>徐梓瀚</t>
  </si>
  <si>
    <t>李佩航</t>
  </si>
  <si>
    <t>张梓轩</t>
  </si>
  <si>
    <t>曾世豪</t>
  </si>
  <si>
    <t>李彦辰</t>
  </si>
  <si>
    <t>尹奕辰</t>
  </si>
  <si>
    <t>肖睿恒</t>
  </si>
  <si>
    <t>双流体校</t>
  </si>
  <si>
    <t>熊鹭飏</t>
  </si>
  <si>
    <t>袁瑾瑜</t>
  </si>
  <si>
    <t>唐子稀</t>
  </si>
  <si>
    <t>袁雅淇</t>
  </si>
  <si>
    <t>廖来鱼</t>
  </si>
  <si>
    <t>杨芮宇</t>
  </si>
  <si>
    <t>刘辰菡</t>
  </si>
  <si>
    <t>黄弋芝</t>
  </si>
  <si>
    <t>马澜庭</t>
  </si>
  <si>
    <t>刘丹妮</t>
  </si>
  <si>
    <t>四川天翼羽毛球俱乐部</t>
  </si>
  <si>
    <t>古杨乐佳</t>
  </si>
  <si>
    <t>槐予涵</t>
  </si>
  <si>
    <t>李婧雯</t>
  </si>
  <si>
    <t>王涵熠</t>
  </si>
  <si>
    <t>龙祥路小学</t>
  </si>
  <si>
    <t>严怡</t>
  </si>
  <si>
    <t>赵丹赫</t>
  </si>
  <si>
    <t>罗艺鑫</t>
  </si>
  <si>
    <t>张易文</t>
  </si>
  <si>
    <t>青龙羽凡俱乐部</t>
  </si>
  <si>
    <t>钱佩琳</t>
  </si>
  <si>
    <t>文思哲</t>
  </si>
  <si>
    <t>熊绎翔</t>
  </si>
  <si>
    <t>叶羽谦</t>
  </si>
  <si>
    <t>凌知吉</t>
  </si>
  <si>
    <t>童郁洋</t>
  </si>
  <si>
    <t>赖阳阳</t>
  </si>
  <si>
    <t>谭景文</t>
  </si>
  <si>
    <t>张丁铄</t>
  </si>
  <si>
    <t>陈沫涵</t>
  </si>
  <si>
    <t>王一菲</t>
  </si>
  <si>
    <t>成都市艺卓羽毛球俱乐部</t>
  </si>
  <si>
    <t>张嘉静怡</t>
  </si>
  <si>
    <t>陈洢洢</t>
  </si>
  <si>
    <t>廖映颜</t>
  </si>
  <si>
    <t>李艾玲</t>
  </si>
  <si>
    <t>杨致涵</t>
  </si>
  <si>
    <t>天外天羽毛球俱乐部</t>
  </si>
  <si>
    <t>宋泰旭</t>
  </si>
  <si>
    <t>唐子智</t>
  </si>
  <si>
    <t>陈泰羽</t>
  </si>
  <si>
    <t>刘文东</t>
  </si>
  <si>
    <t>何思睿</t>
  </si>
  <si>
    <t>杨志涛</t>
  </si>
  <si>
    <t>谢浩慷</t>
  </si>
  <si>
    <t>袁绎</t>
  </si>
  <si>
    <t>李姚羽</t>
  </si>
  <si>
    <t>郑景桐</t>
  </si>
  <si>
    <t>刘雨航</t>
  </si>
  <si>
    <t>刘书玮</t>
  </si>
  <si>
    <t>龙江路中粮祥云分校</t>
  </si>
  <si>
    <t>甘睿</t>
  </si>
  <si>
    <t>成都市温江区实验学校</t>
  </si>
  <si>
    <t>弓子恒</t>
  </si>
  <si>
    <t>李睿</t>
  </si>
  <si>
    <t>延梓安</t>
  </si>
  <si>
    <t>周翼翔</t>
  </si>
  <si>
    <t>赵泓亦</t>
  </si>
  <si>
    <t>张芳源</t>
  </si>
  <si>
    <t>李睿敏</t>
  </si>
  <si>
    <t>兰浩轩</t>
  </si>
  <si>
    <t>王梓丞</t>
  </si>
  <si>
    <t>朱子宇</t>
  </si>
  <si>
    <t>唐海尧</t>
  </si>
  <si>
    <t>叶川栩</t>
  </si>
  <si>
    <t>唐硕</t>
  </si>
  <si>
    <t>周天玺</t>
  </si>
  <si>
    <t>唐蝴栌</t>
  </si>
  <si>
    <t>刘芊贝</t>
  </si>
  <si>
    <t>邓茜子</t>
  </si>
  <si>
    <t>张雅馨</t>
  </si>
  <si>
    <t>肖邹贤麟</t>
  </si>
  <si>
    <t>谢雨彬</t>
  </si>
  <si>
    <t>成都昊威羽毛球俱乐部</t>
  </si>
  <si>
    <t>刘紫萱</t>
  </si>
  <si>
    <t>蓝依晨</t>
  </si>
  <si>
    <t>李博琳</t>
  </si>
  <si>
    <t>陈逸萌</t>
  </si>
  <si>
    <t>胡又今</t>
  </si>
  <si>
    <t>莫雨欣</t>
  </si>
  <si>
    <t>张琬滟</t>
  </si>
  <si>
    <t>袁紫藤</t>
  </si>
  <si>
    <t>江甫睿钰</t>
  </si>
  <si>
    <t>章袁曈婳</t>
  </si>
  <si>
    <t>刘星语</t>
  </si>
  <si>
    <t>戴玉霖</t>
  </si>
  <si>
    <t>秦天屹</t>
  </si>
  <si>
    <t>杨敬锋</t>
  </si>
  <si>
    <t>本峥朋</t>
  </si>
  <si>
    <t>王煦霖</t>
  </si>
  <si>
    <t>路宸</t>
  </si>
  <si>
    <t>成都龙羽俱乐部</t>
  </si>
  <si>
    <t>周天浩</t>
  </si>
  <si>
    <t>傅驰峻</t>
  </si>
  <si>
    <t>温江区实验学校</t>
  </si>
  <si>
    <t>何岱翼</t>
  </si>
  <si>
    <t>吴正鲲</t>
  </si>
  <si>
    <t>代语城</t>
  </si>
  <si>
    <t>崔宸宇</t>
  </si>
  <si>
    <t>马易辰</t>
  </si>
  <si>
    <t>张轩宁</t>
  </si>
  <si>
    <t>刘明松</t>
  </si>
  <si>
    <t>何润曦</t>
  </si>
  <si>
    <t>李杭</t>
  </si>
  <si>
    <t>何明珂</t>
  </si>
  <si>
    <t>王子睿</t>
  </si>
  <si>
    <t>胡义昂</t>
  </si>
  <si>
    <t>草堂小学</t>
  </si>
  <si>
    <t>潘日枨</t>
  </si>
  <si>
    <t>颜子涵</t>
  </si>
  <si>
    <t>黄国涛</t>
  </si>
  <si>
    <t>张子恒</t>
  </si>
  <si>
    <t>玉林小学</t>
  </si>
  <si>
    <t>舒梓嘉</t>
  </si>
  <si>
    <t>唐亦诚</t>
  </si>
  <si>
    <t>陈泓宇</t>
  </si>
  <si>
    <t>周泰戈</t>
  </si>
  <si>
    <t>钟科越</t>
  </si>
  <si>
    <t>闫浩然</t>
  </si>
  <si>
    <t>廖乙多</t>
  </si>
  <si>
    <t>李浩瑞</t>
  </si>
  <si>
    <t>郑杰允</t>
  </si>
  <si>
    <t>关航</t>
  </si>
  <si>
    <t>唐封城</t>
  </si>
  <si>
    <t>孙一恒</t>
  </si>
  <si>
    <t>谢昊然</t>
  </si>
  <si>
    <t>张淇瑞</t>
  </si>
  <si>
    <t>黄浩洋</t>
  </si>
  <si>
    <t>钟天屹</t>
  </si>
  <si>
    <t>和嘉中博</t>
  </si>
  <si>
    <t>安玲瑄</t>
  </si>
  <si>
    <t>覃语秋</t>
  </si>
  <si>
    <t>高乙心</t>
  </si>
  <si>
    <t>安玲瑶</t>
  </si>
  <si>
    <t>刘语熙</t>
  </si>
  <si>
    <t>彭予乐</t>
  </si>
  <si>
    <t>赵雅涵</t>
  </si>
  <si>
    <t>莫子墨</t>
  </si>
  <si>
    <t>陈美汐</t>
  </si>
  <si>
    <t>张莎沙</t>
  </si>
  <si>
    <t>胡潇予</t>
  </si>
  <si>
    <t>刘清天</t>
  </si>
  <si>
    <t>唐雪淳</t>
  </si>
  <si>
    <t>石瑷宁</t>
  </si>
  <si>
    <t>朱佳芮</t>
  </si>
  <si>
    <t>刘筱霏</t>
  </si>
  <si>
    <t>曾彦睿</t>
  </si>
  <si>
    <t>袁馨悦</t>
  </si>
  <si>
    <t>成都市华林小学</t>
  </si>
  <si>
    <t>徐安妮</t>
  </si>
  <si>
    <t>张恩溪</t>
  </si>
  <si>
    <t>韩谨璟</t>
  </si>
  <si>
    <t>吴栩辰</t>
  </si>
  <si>
    <t>田思睿</t>
  </si>
  <si>
    <t>王迦羽</t>
  </si>
  <si>
    <t>陈彦希</t>
  </si>
  <si>
    <t>黄悦然</t>
  </si>
  <si>
    <t>胡爱伶</t>
  </si>
  <si>
    <t>乐洱橙</t>
  </si>
  <si>
    <t>曹雅岚</t>
  </si>
  <si>
    <t>张琳岚</t>
  </si>
  <si>
    <t>廖辛瑜</t>
  </si>
  <si>
    <t>杜滟桐</t>
  </si>
  <si>
    <t>苟姝涵</t>
  </si>
  <si>
    <t>张艺璠</t>
  </si>
  <si>
    <t>成都市沙湾路小学校</t>
  </si>
  <si>
    <t>傅羽辰</t>
  </si>
  <si>
    <t>成都天辰体育</t>
  </si>
  <si>
    <t>喻琨轩</t>
  </si>
  <si>
    <t>谢杨雨致</t>
  </si>
  <si>
    <t>廖子涵</t>
  </si>
  <si>
    <t>戴宇暚</t>
  </si>
  <si>
    <t>黄宇哲</t>
  </si>
  <si>
    <t>李建勋</t>
  </si>
  <si>
    <t>汪杨尧</t>
  </si>
  <si>
    <t>刘俊希</t>
  </si>
  <si>
    <t>钟韦哲</t>
  </si>
  <si>
    <t>魏燮轩</t>
  </si>
  <si>
    <t>李司南</t>
  </si>
  <si>
    <t>张仲岑</t>
  </si>
  <si>
    <t>李汶珈</t>
  </si>
  <si>
    <t>杨明涛</t>
  </si>
  <si>
    <t>叶一鸣</t>
  </si>
  <si>
    <t>刘宇浩</t>
  </si>
  <si>
    <t>沈子越</t>
  </si>
  <si>
    <t>辜善佑</t>
  </si>
  <si>
    <t>曾瀚子</t>
  </si>
  <si>
    <t>张益尘</t>
  </si>
  <si>
    <t>聂子洪</t>
  </si>
  <si>
    <t>谭梓辰</t>
  </si>
  <si>
    <t>王子鹏</t>
  </si>
  <si>
    <t>何鉴奎</t>
  </si>
  <si>
    <t>付墨子涵</t>
  </si>
  <si>
    <t>杨嘉逸</t>
  </si>
  <si>
    <t>黄子宸</t>
  </si>
  <si>
    <t>钟梓恒</t>
  </si>
  <si>
    <t>佟济民</t>
  </si>
  <si>
    <t>李东哲</t>
  </si>
  <si>
    <t>姜子越</t>
  </si>
  <si>
    <t>纪可为</t>
  </si>
  <si>
    <t>王珈屹</t>
  </si>
  <si>
    <t>白宸暄</t>
  </si>
  <si>
    <t>张甫琛</t>
  </si>
  <si>
    <t>叶沂昕</t>
  </si>
  <si>
    <t>汪靖涵</t>
  </si>
  <si>
    <t>华皓成</t>
  </si>
  <si>
    <t>龚灏哲</t>
  </si>
  <si>
    <t>张恩齐</t>
  </si>
  <si>
    <t>谢彦哲</t>
  </si>
  <si>
    <t>马千理</t>
  </si>
  <si>
    <t>席睿轩</t>
  </si>
  <si>
    <t>向胤哲</t>
  </si>
  <si>
    <t>马峻豪</t>
  </si>
  <si>
    <t>李戴静蓦</t>
  </si>
  <si>
    <t>肖淮文</t>
  </si>
  <si>
    <t>张辰川</t>
  </si>
  <si>
    <t>饶李可馨</t>
  </si>
  <si>
    <t>陈一珂</t>
  </si>
  <si>
    <t>付锦佳</t>
  </si>
  <si>
    <t>蒋卓辰</t>
  </si>
  <si>
    <t>汤雅楠</t>
  </si>
  <si>
    <t>郑同妤</t>
  </si>
  <si>
    <t>杨又萌</t>
  </si>
  <si>
    <t>方怡菲</t>
  </si>
  <si>
    <t>七中附小</t>
  </si>
  <si>
    <t>李逸瑄</t>
  </si>
  <si>
    <t>朱羽婕</t>
  </si>
  <si>
    <t>赵媛</t>
  </si>
  <si>
    <t>孙嘉妮</t>
  </si>
  <si>
    <t>张芯瑜</t>
  </si>
  <si>
    <t>齐琪</t>
  </si>
  <si>
    <t>宋佳颖</t>
  </si>
  <si>
    <t>郑同婕</t>
  </si>
  <si>
    <t>佘孝君</t>
  </si>
  <si>
    <t>涂潇予</t>
  </si>
  <si>
    <t>成都市金沙小学</t>
  </si>
  <si>
    <t>精英B组男单小组赛</t>
    <phoneticPr fontId="23" type="noConversion"/>
  </si>
  <si>
    <t>精英B组男单淘汰赛</t>
    <phoneticPr fontId="23" type="noConversion"/>
  </si>
  <si>
    <t>9:00</t>
    <phoneticPr fontId="21" type="noConversion"/>
  </si>
  <si>
    <t>2</t>
    <phoneticPr fontId="21" type="noConversion"/>
  </si>
  <si>
    <t>3</t>
    <phoneticPr fontId="21" type="noConversion"/>
  </si>
  <si>
    <t>4</t>
  </si>
  <si>
    <t>5</t>
  </si>
  <si>
    <t>6</t>
  </si>
  <si>
    <t>13:00</t>
    <phoneticPr fontId="21" type="noConversion"/>
  </si>
  <si>
    <t>7</t>
  </si>
  <si>
    <t>8</t>
  </si>
  <si>
    <t>备注：1.组委会及裁判长有权根据比赛实际情况对比赛进行场次和场序的调整和调动。</t>
    <phoneticPr fontId="21" type="noConversion"/>
  </si>
  <si>
    <t>2.所有的时间为比赛的参考时间，请运动员提前30-45分钟做好比赛准备，前往检录处进行检录。</t>
    <phoneticPr fontId="21" type="noConversion"/>
  </si>
  <si>
    <t>3.精AMS为精英A组男子单打，选AMS为选材A组男子单打，精AWS为精英A组女子单打，选AWS为选材A组女子单打</t>
    <phoneticPr fontId="21" type="noConversion"/>
  </si>
  <si>
    <t>精BMS为精英B组男子单打，选BMS为选材B组男子单打，精BWS为精英B组女子单打，选BWS为选材B组女子单打</t>
    <phoneticPr fontId="21" type="noConversion"/>
  </si>
  <si>
    <t>精CMS为精英C组男子单打，选CMS为选材C组男子单打，精CWS为精英C组女子单打，选CWS为选材C组女子单打</t>
    <phoneticPr fontId="21" type="noConversion"/>
  </si>
  <si>
    <t>DMS为D组男子单打，精DWS为精英D组女子单打，选DWS为选材D组女子单打</t>
    <phoneticPr fontId="21" type="noConversion"/>
  </si>
  <si>
    <t>EMS为E组男子单打，EWS为E组女子单打</t>
    <phoneticPr fontId="21" type="noConversion"/>
  </si>
  <si>
    <r>
      <rPr>
        <b/>
        <sz val="12"/>
        <color rgb="FFFF0000"/>
        <rFont val="微软雅黑"/>
        <family val="2"/>
        <charset val="134"/>
      </rPr>
      <t>二楼</t>
    </r>
    <r>
      <rPr>
        <b/>
        <sz val="12"/>
        <rFont val="微软雅黑"/>
        <family val="2"/>
        <charset val="134"/>
      </rPr>
      <t>羽毛球馆-竞赛秩序表</t>
    </r>
    <phoneticPr fontId="21" type="noConversion"/>
  </si>
  <si>
    <t>精BMS2组</t>
    <phoneticPr fontId="21" type="noConversion"/>
  </si>
  <si>
    <t>精BMS1组</t>
    <phoneticPr fontId="21" type="noConversion"/>
  </si>
  <si>
    <t>4</t>
    <phoneticPr fontId="21" type="noConversion"/>
  </si>
  <si>
    <t>5</t>
    <phoneticPr fontId="21" type="noConversion"/>
  </si>
  <si>
    <t>6</t>
    <phoneticPr fontId="21" type="noConversion"/>
  </si>
  <si>
    <t>7</t>
    <phoneticPr fontId="21" type="noConversion"/>
  </si>
  <si>
    <t>9</t>
  </si>
  <si>
    <t>10</t>
  </si>
  <si>
    <t>11</t>
  </si>
  <si>
    <t>3.精BMS为精英B组男子单打，选BMS为选材B组男子单打，精BWS为精英B组女子单打，选BWS为选材B组女子单打</t>
    <phoneticPr fontId="21" type="noConversion"/>
  </si>
  <si>
    <r>
      <t>一楼</t>
    </r>
    <r>
      <rPr>
        <b/>
        <sz val="14"/>
        <rFont val="微软雅黑"/>
        <family val="2"/>
        <charset val="134"/>
      </rPr>
      <t>羽毛球馆-竞赛秩序表</t>
    </r>
    <phoneticPr fontId="21" type="noConversion"/>
  </si>
  <si>
    <r>
      <rPr>
        <sz val="16"/>
        <color rgb="FFFF0000"/>
        <rFont val="微软雅黑"/>
        <family val="2"/>
        <charset val="134"/>
      </rPr>
      <t>一楼</t>
    </r>
    <r>
      <rPr>
        <sz val="16"/>
        <rFont val="微软雅黑"/>
        <family val="2"/>
        <charset val="134"/>
      </rPr>
      <t>竞赛日程表</t>
    </r>
    <phoneticPr fontId="22" type="noConversion"/>
  </si>
  <si>
    <r>
      <rPr>
        <sz val="16"/>
        <color rgb="FFFF0000"/>
        <rFont val="微软雅黑"/>
        <family val="2"/>
        <charset val="134"/>
      </rPr>
      <t>二楼</t>
    </r>
    <r>
      <rPr>
        <sz val="16"/>
        <rFont val="微软雅黑"/>
        <family val="2"/>
        <charset val="134"/>
      </rPr>
      <t>竞赛日程表</t>
    </r>
    <phoneticPr fontId="22" type="noConversion"/>
  </si>
  <si>
    <t>一名</t>
    <phoneticPr fontId="21" type="noConversion"/>
  </si>
  <si>
    <t>二名</t>
    <phoneticPr fontId="21" type="noConversion"/>
  </si>
  <si>
    <t>三名</t>
    <phoneticPr fontId="21" type="noConversion"/>
  </si>
  <si>
    <t>四名</t>
    <phoneticPr fontId="21" type="noConversion"/>
  </si>
  <si>
    <t>五名</t>
    <phoneticPr fontId="21" type="noConversion"/>
  </si>
  <si>
    <t>六名</t>
    <phoneticPr fontId="21" type="noConversion"/>
  </si>
  <si>
    <t>七名</t>
    <phoneticPr fontId="21" type="noConversion"/>
  </si>
  <si>
    <t>八名</t>
    <phoneticPr fontId="21" type="noConversion"/>
  </si>
  <si>
    <t>八名</t>
    <phoneticPr fontId="21" type="noConversion"/>
  </si>
  <si>
    <t>八名</t>
    <phoneticPr fontId="21" type="noConversion"/>
  </si>
  <si>
    <t>六名</t>
    <phoneticPr fontId="21" type="noConversion"/>
  </si>
  <si>
    <t>一名</t>
    <phoneticPr fontId="21" type="noConversion"/>
  </si>
  <si>
    <t>四名</t>
    <phoneticPr fontId="21" type="noConversion"/>
  </si>
  <si>
    <t>四名</t>
    <phoneticPr fontId="21" type="noConversion"/>
  </si>
  <si>
    <r>
      <t>E</t>
    </r>
    <r>
      <rPr>
        <b/>
        <sz val="11"/>
        <rFont val="宋体"/>
        <family val="3"/>
        <charset val="134"/>
      </rPr>
      <t>组男单</t>
    </r>
    <r>
      <rPr>
        <b/>
        <sz val="11"/>
        <rFont val="Arial"/>
        <family val="3"/>
        <charset val="134"/>
      </rPr>
      <t xml:space="preserve">  </t>
    </r>
    <r>
      <rPr>
        <b/>
        <sz val="11"/>
        <rFont val="宋体"/>
        <family val="3"/>
        <charset val="134"/>
      </rPr>
      <t>第</t>
    </r>
    <r>
      <rPr>
        <b/>
        <sz val="11"/>
        <rFont val="Arial"/>
        <family val="3"/>
        <charset val="134"/>
      </rPr>
      <t xml:space="preserve"> 8 </t>
    </r>
    <r>
      <rPr>
        <b/>
        <sz val="11"/>
        <rFont val="宋体"/>
        <family val="3"/>
        <charset val="134"/>
      </rPr>
      <t>组</t>
    </r>
    <phoneticPr fontId="21" type="noConversion"/>
  </si>
  <si>
    <r>
      <t>E</t>
    </r>
    <r>
      <rPr>
        <b/>
        <sz val="11"/>
        <rFont val="宋体"/>
        <family val="3"/>
        <charset val="134"/>
      </rPr>
      <t>组男单</t>
    </r>
    <r>
      <rPr>
        <b/>
        <sz val="11"/>
        <rFont val="Arial"/>
        <family val="3"/>
        <charset val="134"/>
      </rPr>
      <t xml:space="preserve">  </t>
    </r>
    <r>
      <rPr>
        <b/>
        <sz val="11"/>
        <rFont val="宋体"/>
        <family val="3"/>
        <charset val="134"/>
      </rPr>
      <t>第</t>
    </r>
    <r>
      <rPr>
        <b/>
        <sz val="11"/>
        <rFont val="Arial"/>
        <family val="3"/>
        <charset val="134"/>
      </rPr>
      <t xml:space="preserve"> 9 </t>
    </r>
    <r>
      <rPr>
        <b/>
        <sz val="11"/>
        <rFont val="宋体"/>
        <family val="3"/>
        <charset val="134"/>
      </rPr>
      <t>组</t>
    </r>
    <phoneticPr fontId="21" type="noConversion"/>
  </si>
  <si>
    <t>EMS9组</t>
    <phoneticPr fontId="21" type="noConversion"/>
  </si>
  <si>
    <t>EMS8组</t>
    <phoneticPr fontId="21" type="noConversion"/>
  </si>
</sst>
</file>

<file path=xl/styles.xml><?xml version="1.0" encoding="utf-8"?>
<styleSheet xmlns="http://schemas.openxmlformats.org/spreadsheetml/2006/main">
  <fonts count="49">
    <font>
      <sz val="11"/>
      <color theme="1"/>
      <name val="宋体"/>
      <charset val="134"/>
      <scheme val="minor"/>
    </font>
    <font>
      <sz val="11"/>
      <color theme="1"/>
      <name val="宋体"/>
      <family val="2"/>
      <charset val="134"/>
      <scheme val="minor"/>
    </font>
    <font>
      <sz val="11"/>
      <color theme="1"/>
      <name val="宋体"/>
      <family val="3"/>
      <charset val="134"/>
      <scheme val="minor"/>
    </font>
    <font>
      <sz val="11"/>
      <name val="Arial"/>
      <family val="2"/>
    </font>
    <font>
      <sz val="11"/>
      <name val="仿宋_GB2312"/>
      <charset val="134"/>
    </font>
    <font>
      <sz val="10"/>
      <name val="Arial"/>
      <family val="2"/>
    </font>
    <font>
      <sz val="12"/>
      <name val="Arial"/>
      <family val="2"/>
    </font>
    <font>
      <sz val="16"/>
      <name val="Arial"/>
      <family val="2"/>
    </font>
    <font>
      <sz val="11"/>
      <name val="宋体"/>
      <family val="3"/>
      <charset val="134"/>
    </font>
    <font>
      <sz val="9"/>
      <name val="Arial"/>
      <family val="2"/>
    </font>
    <font>
      <b/>
      <sz val="14"/>
      <name val="Arial"/>
      <family val="2"/>
    </font>
    <font>
      <b/>
      <sz val="11"/>
      <name val="Arial"/>
      <family val="2"/>
    </font>
    <font>
      <sz val="10"/>
      <name val="宋体"/>
      <family val="3"/>
      <charset val="134"/>
    </font>
    <font>
      <sz val="10"/>
      <name val="仿宋_GB2312"/>
      <charset val="134"/>
    </font>
    <font>
      <b/>
      <sz val="11"/>
      <name val="宋体"/>
      <family val="3"/>
      <charset val="134"/>
    </font>
    <font>
      <b/>
      <sz val="10"/>
      <name val="Arial"/>
      <family val="2"/>
    </font>
    <font>
      <sz val="16"/>
      <name val="宋体"/>
      <family val="3"/>
      <charset val="134"/>
    </font>
    <font>
      <sz val="11"/>
      <color indexed="8"/>
      <name val="宋体"/>
      <family val="3"/>
      <charset val="134"/>
    </font>
    <font>
      <sz val="12"/>
      <name val="宋体"/>
      <family val="3"/>
      <charset val="134"/>
    </font>
    <font>
      <sz val="16"/>
      <name val="黑体"/>
      <family val="3"/>
      <charset val="134"/>
    </font>
    <font>
      <b/>
      <sz val="14"/>
      <name val="宋体"/>
      <family val="3"/>
      <charset val="134"/>
    </font>
    <font>
      <sz val="9"/>
      <name val="宋体"/>
      <family val="3"/>
      <charset val="134"/>
      <scheme val="minor"/>
    </font>
    <font>
      <sz val="9"/>
      <name val="宋体"/>
      <family val="3"/>
      <charset val="134"/>
    </font>
    <font>
      <sz val="9"/>
      <name val="宋体"/>
      <family val="2"/>
      <charset val="134"/>
      <scheme val="minor"/>
    </font>
    <font>
      <b/>
      <sz val="18"/>
      <name val="黑体"/>
      <family val="3"/>
      <charset val="134"/>
    </font>
    <font>
      <sz val="14"/>
      <name val="Arial"/>
      <family val="2"/>
    </font>
    <font>
      <sz val="14"/>
      <name val="宋体"/>
      <family val="3"/>
      <charset val="134"/>
    </font>
    <font>
      <sz val="12"/>
      <name val="宋体"/>
      <family val="3"/>
      <charset val="134"/>
      <scheme val="minor"/>
    </font>
    <font>
      <b/>
      <sz val="14"/>
      <name val="Arial"/>
      <family val="3"/>
      <charset val="134"/>
    </font>
    <font>
      <b/>
      <sz val="11"/>
      <name val="Arial"/>
      <family val="3"/>
      <charset val="134"/>
    </font>
    <font>
      <sz val="11"/>
      <color rgb="FFFF0000"/>
      <name val="Arial"/>
      <family val="2"/>
    </font>
    <font>
      <sz val="16"/>
      <name val="Arial"/>
      <family val="3"/>
      <charset val="134"/>
    </font>
    <font>
      <sz val="14"/>
      <name val="黑体"/>
      <family val="3"/>
      <charset val="134"/>
    </font>
    <font>
      <sz val="12"/>
      <color theme="0"/>
      <name val="宋体"/>
      <family val="3"/>
      <charset val="134"/>
      <scheme val="minor"/>
    </font>
    <font>
      <sz val="11"/>
      <color rgb="FFFF0000"/>
      <name val="宋体"/>
      <family val="3"/>
      <charset val="134"/>
      <scheme val="minor"/>
    </font>
    <font>
      <sz val="14"/>
      <name val="宋体"/>
      <family val="3"/>
      <charset val="134"/>
      <scheme val="minor"/>
    </font>
    <font>
      <b/>
      <sz val="14"/>
      <name val="宋体"/>
      <family val="3"/>
      <charset val="134"/>
      <scheme val="minor"/>
    </font>
    <font>
      <sz val="18"/>
      <name val="微软雅黑"/>
      <family val="2"/>
      <charset val="134"/>
    </font>
    <font>
      <b/>
      <sz val="11"/>
      <name val="宋体"/>
      <family val="3"/>
      <charset val="134"/>
      <scheme val="minor"/>
    </font>
    <font>
      <sz val="11"/>
      <name val="宋体"/>
      <family val="3"/>
      <charset val="134"/>
      <scheme val="minor"/>
    </font>
    <font>
      <b/>
      <sz val="16"/>
      <name val="微软雅黑"/>
      <family val="2"/>
      <charset val="134"/>
    </font>
    <font>
      <b/>
      <sz val="12"/>
      <name val="微软雅黑"/>
      <family val="2"/>
      <charset val="134"/>
    </font>
    <font>
      <b/>
      <sz val="12"/>
      <color rgb="FFFF0000"/>
      <name val="微软雅黑"/>
      <family val="2"/>
      <charset val="134"/>
    </font>
    <font>
      <sz val="9"/>
      <name val="微软雅黑"/>
      <family val="2"/>
      <charset val="134"/>
    </font>
    <font>
      <b/>
      <sz val="12"/>
      <name val="宋体"/>
      <family val="3"/>
      <charset val="134"/>
      <scheme val="minor"/>
    </font>
    <font>
      <b/>
      <sz val="14"/>
      <name val="微软雅黑"/>
      <family val="2"/>
      <charset val="134"/>
    </font>
    <font>
      <b/>
      <sz val="14"/>
      <color rgb="FFFF0000"/>
      <name val="微软雅黑"/>
      <family val="2"/>
      <charset val="134"/>
    </font>
    <font>
      <sz val="16"/>
      <name val="微软雅黑"/>
      <family val="2"/>
      <charset val="134"/>
    </font>
    <font>
      <sz val="16"/>
      <color rgb="FFFF0000"/>
      <name val="微软雅黑"/>
      <family val="2"/>
      <charset val="134"/>
    </font>
  </fonts>
  <fills count="20">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92D050"/>
        <bgColor indexed="64"/>
      </patternFill>
    </fill>
    <fill>
      <patternFill patternType="solid">
        <fgColor rgb="FF00B05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7030A0"/>
        <bgColor indexed="64"/>
      </patternFill>
    </fill>
    <fill>
      <patternFill patternType="solid">
        <fgColor theme="1" tint="0.499984740745262"/>
        <bgColor indexed="64"/>
      </patternFill>
    </fill>
    <fill>
      <patternFill patternType="solid">
        <fgColor theme="1"/>
        <bgColor indexed="64"/>
      </patternFill>
    </fill>
  </fills>
  <borders count="121">
    <border>
      <left/>
      <right/>
      <top/>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bottom/>
      <diagonal/>
    </border>
    <border>
      <left style="thin">
        <color auto="1"/>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diagonal/>
    </border>
    <border>
      <left/>
      <right/>
      <top style="medium">
        <color auto="1"/>
      </top>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left style="medium">
        <color auto="1"/>
      </left>
      <right/>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diagonalDown="1">
      <left/>
      <right style="thin">
        <color auto="1"/>
      </right>
      <top style="thin">
        <color auto="1"/>
      </top>
      <bottom style="thin">
        <color auto="1"/>
      </bottom>
      <diagonal style="thin">
        <color auto="1"/>
      </diagonal>
    </border>
    <border>
      <left/>
      <right style="thin">
        <color auto="1"/>
      </right>
      <top style="thin">
        <color auto="1"/>
      </top>
      <bottom style="medium">
        <color auto="1"/>
      </bottom>
      <diagonal/>
    </border>
    <border diagonalDown="1">
      <left style="thin">
        <color auto="1"/>
      </left>
      <right/>
      <top style="thin">
        <color auto="1"/>
      </top>
      <bottom style="medium">
        <color auto="1"/>
      </bottom>
      <diagonal style="thin">
        <color auto="1"/>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diagonalDown="1">
      <left/>
      <right/>
      <top style="thin">
        <color auto="1"/>
      </top>
      <bottom style="medium">
        <color auto="1"/>
      </bottom>
      <diagonal style="thin">
        <color auto="1"/>
      </diagonal>
    </border>
    <border diagonalDown="1">
      <left/>
      <right style="thin">
        <color auto="1"/>
      </right>
      <top style="thin">
        <color auto="1"/>
      </top>
      <bottom style="medium">
        <color auto="1"/>
      </bottom>
      <diagonal style="thin">
        <color auto="1"/>
      </diagonal>
    </border>
    <border>
      <left style="thin">
        <color auto="1"/>
      </left>
      <right/>
      <top/>
      <bottom style="medium">
        <color auto="1"/>
      </bottom>
      <diagonal/>
    </border>
    <border>
      <left/>
      <right style="medium">
        <color auto="1"/>
      </right>
      <top style="medium">
        <color auto="1"/>
      </top>
      <bottom style="thin">
        <color auto="1"/>
      </bottom>
      <diagonal/>
    </border>
    <border>
      <left style="thin">
        <color auto="1"/>
      </left>
      <right style="thin">
        <color auto="1"/>
      </right>
      <top style="thin">
        <color auto="1"/>
      </top>
      <bottom/>
      <diagonal/>
    </border>
    <border>
      <left/>
      <right style="medium">
        <color auto="1"/>
      </right>
      <top style="thin">
        <color auto="1"/>
      </top>
      <bottom/>
      <diagonal/>
    </border>
    <border>
      <left style="thin">
        <color auto="1"/>
      </left>
      <right style="thin">
        <color auto="1"/>
      </right>
      <top/>
      <bottom/>
      <diagonal/>
    </border>
    <border>
      <left/>
      <right style="medium">
        <color auto="1"/>
      </right>
      <top/>
      <bottom/>
      <diagonal/>
    </border>
    <border>
      <left style="thin">
        <color auto="1"/>
      </left>
      <right style="thin">
        <color auto="1"/>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top style="thin">
        <color auto="1"/>
      </top>
      <bottom style="medium">
        <color auto="1"/>
      </bottom>
      <diagonal/>
    </border>
    <border>
      <left/>
      <right/>
      <top style="medium">
        <color auto="1"/>
      </top>
      <bottom style="medium">
        <color auto="1"/>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auto="1"/>
      </left>
      <right/>
      <top/>
      <bottom/>
      <diagonal/>
    </border>
    <border>
      <left/>
      <right style="thin">
        <color auto="1"/>
      </right>
      <top style="medium">
        <color auto="1"/>
      </top>
      <bottom/>
      <diagonal/>
    </border>
    <border>
      <left/>
      <right style="thin">
        <color auto="1"/>
      </right>
      <top style="thin">
        <color auto="1"/>
      </top>
      <bottom style="dotted">
        <color indexed="64"/>
      </bottom>
      <diagonal/>
    </border>
    <border>
      <left/>
      <right/>
      <top style="thin">
        <color auto="1"/>
      </top>
      <bottom style="dotted">
        <color indexed="64"/>
      </bottom>
      <diagonal/>
    </border>
    <border>
      <left/>
      <right style="dotted">
        <color indexed="64"/>
      </right>
      <top/>
      <bottom/>
      <diagonal/>
    </border>
    <border>
      <left/>
      <right style="dotted">
        <color indexed="64"/>
      </right>
      <top/>
      <bottom style="thin">
        <color auto="1"/>
      </bottom>
      <diagonal/>
    </border>
    <border>
      <left style="dotted">
        <color indexed="64"/>
      </left>
      <right/>
      <top style="thin">
        <color auto="1"/>
      </top>
      <bottom style="dotted">
        <color indexed="64"/>
      </bottom>
      <diagonal/>
    </border>
    <border>
      <left style="dotted">
        <color indexed="64"/>
      </left>
      <right/>
      <top style="dotted">
        <color indexed="64"/>
      </top>
      <bottom style="thin">
        <color auto="1"/>
      </bottom>
      <diagonal/>
    </border>
    <border>
      <left/>
      <right/>
      <top style="dotted">
        <color indexed="64"/>
      </top>
      <bottom style="thin">
        <color auto="1"/>
      </bottom>
      <diagonal/>
    </border>
    <border>
      <left/>
      <right style="dotted">
        <color indexed="64"/>
      </right>
      <top style="dotted">
        <color indexed="64"/>
      </top>
      <bottom/>
      <diagonal/>
    </border>
    <border>
      <left style="dotted">
        <color indexed="64"/>
      </left>
      <right style="dotted">
        <color indexed="64"/>
      </right>
      <top style="thin">
        <color auto="1"/>
      </top>
      <bottom style="dotted">
        <color indexed="64"/>
      </bottom>
      <diagonal/>
    </border>
    <border>
      <left/>
      <right style="dotted">
        <color indexed="64"/>
      </right>
      <top style="thin">
        <color auto="1"/>
      </top>
      <bottom style="dotted">
        <color indexed="64"/>
      </bottom>
      <diagonal/>
    </border>
    <border>
      <left/>
      <right style="dotted">
        <color indexed="64"/>
      </right>
      <top style="dotted">
        <color indexed="64"/>
      </top>
      <bottom style="thin">
        <color auto="1"/>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thin">
        <color auto="1"/>
      </left>
      <right/>
      <top style="dotted">
        <color indexed="64"/>
      </top>
      <bottom/>
      <diagonal/>
    </border>
    <border>
      <left/>
      <right style="dotted">
        <color indexed="64"/>
      </right>
      <top/>
      <bottom style="dotted">
        <color indexed="64"/>
      </bottom>
      <diagonal/>
    </border>
    <border>
      <left/>
      <right style="thin">
        <color auto="1"/>
      </right>
      <top/>
      <bottom style="dotted">
        <color indexed="64"/>
      </bottom>
      <diagonal/>
    </border>
    <border>
      <left style="thin">
        <color auto="1"/>
      </left>
      <right style="dotted">
        <color indexed="64"/>
      </right>
      <top style="thin">
        <color auto="1"/>
      </top>
      <bottom/>
      <diagonal/>
    </border>
    <border>
      <left style="thin">
        <color auto="1"/>
      </left>
      <right style="dotted">
        <color indexed="64"/>
      </right>
      <top/>
      <bottom style="thin">
        <color auto="1"/>
      </bottom>
      <diagonal/>
    </border>
    <border>
      <left/>
      <right style="thin">
        <color auto="1"/>
      </right>
      <top style="dotted">
        <color indexed="64"/>
      </top>
      <bottom/>
      <diagonal/>
    </border>
    <border>
      <left style="dotted">
        <color indexed="64"/>
      </left>
      <right/>
      <top style="dotted">
        <color indexed="64"/>
      </top>
      <bottom/>
      <diagonal/>
    </border>
    <border>
      <left/>
      <right/>
      <top style="dotted">
        <color indexed="64"/>
      </top>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dotted">
        <color indexed="64"/>
      </left>
      <right style="dotted">
        <color indexed="64"/>
      </right>
      <top/>
      <bottom/>
      <diagonal/>
    </border>
    <border>
      <left style="medium">
        <color indexed="64"/>
      </left>
      <right style="thin">
        <color auto="1"/>
      </right>
      <top style="medium">
        <color indexed="64"/>
      </top>
      <bottom/>
      <diagonal/>
    </border>
    <border>
      <left style="thin">
        <color auto="1"/>
      </left>
      <right style="medium">
        <color indexed="64"/>
      </right>
      <top style="thin">
        <color auto="1"/>
      </top>
      <bottom style="thin">
        <color auto="1"/>
      </bottom>
      <diagonal/>
    </border>
    <border>
      <left style="thin">
        <color auto="1"/>
      </left>
      <right style="medium">
        <color indexed="64"/>
      </right>
      <top style="medium">
        <color indexed="64"/>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thin">
        <color auto="1"/>
      </left>
      <right style="thin">
        <color auto="1"/>
      </right>
      <top/>
      <bottom style="double">
        <color indexed="64"/>
      </bottom>
      <diagonal/>
    </border>
    <border>
      <left style="thin">
        <color auto="1"/>
      </left>
      <right style="medium">
        <color indexed="64"/>
      </right>
      <top style="thin">
        <color auto="1"/>
      </top>
      <bottom style="double">
        <color indexed="64"/>
      </bottom>
      <diagonal/>
    </border>
    <border>
      <left style="medium">
        <color indexed="64"/>
      </left>
      <right style="thin">
        <color auto="1"/>
      </right>
      <top/>
      <bottom style="double">
        <color indexed="64"/>
      </bottom>
      <diagonal/>
    </border>
    <border>
      <left style="thin">
        <color auto="1"/>
      </left>
      <right style="medium">
        <color indexed="64"/>
      </right>
      <top/>
      <bottom style="double">
        <color indexed="64"/>
      </bottom>
      <diagonal/>
    </border>
    <border>
      <left style="thin">
        <color auto="1"/>
      </left>
      <right/>
      <top style="thin">
        <color auto="1"/>
      </top>
      <bottom style="double">
        <color indexed="64"/>
      </bottom>
      <diagonal/>
    </border>
    <border>
      <left style="thin">
        <color indexed="64"/>
      </left>
      <right style="medium">
        <color indexed="64"/>
      </right>
      <top/>
      <bottom style="thin">
        <color indexed="64"/>
      </bottom>
      <diagonal/>
    </border>
    <border>
      <left style="thin">
        <color indexed="64"/>
      </left>
      <right style="thin">
        <color auto="1"/>
      </right>
      <top style="medium">
        <color indexed="64"/>
      </top>
      <bottom/>
      <diagonal/>
    </border>
    <border>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style="medium">
        <color indexed="64"/>
      </right>
      <top style="thin">
        <color auto="1"/>
      </top>
      <bottom style="medium">
        <color auto="1"/>
      </bottom>
      <diagonal/>
    </border>
    <border>
      <left/>
      <right style="medium">
        <color indexed="64"/>
      </right>
      <top style="thin">
        <color auto="1"/>
      </top>
      <bottom style="double">
        <color indexed="64"/>
      </bottom>
      <diagonal/>
    </border>
    <border>
      <left style="medium">
        <color indexed="64"/>
      </left>
      <right style="thin">
        <color auto="1"/>
      </right>
      <top style="double">
        <color indexed="64"/>
      </top>
      <bottom/>
      <diagonal/>
    </border>
    <border>
      <left style="thin">
        <color auto="1"/>
      </left>
      <right style="thin">
        <color auto="1"/>
      </right>
      <top style="double">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style="thin">
        <color auto="1"/>
      </right>
      <top style="thin">
        <color indexed="8"/>
      </top>
      <bottom style="medium">
        <color auto="1"/>
      </bottom>
      <diagonal/>
    </border>
    <border>
      <left/>
      <right/>
      <top/>
      <bottom style="double">
        <color indexed="64"/>
      </bottom>
      <diagonal/>
    </border>
    <border>
      <left/>
      <right style="medium">
        <color indexed="64"/>
      </right>
      <top/>
      <bottom style="double">
        <color indexed="64"/>
      </bottom>
      <diagonal/>
    </border>
    <border>
      <left style="dotted">
        <color indexed="64"/>
      </left>
      <right/>
      <top style="thin">
        <color auto="1"/>
      </top>
      <bottom/>
      <diagonal/>
    </border>
    <border>
      <left style="dotted">
        <color indexed="64"/>
      </left>
      <right/>
      <top/>
      <bottom style="thin">
        <color auto="1"/>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style="medium">
        <color auto="1"/>
      </top>
      <bottom style="medium">
        <color auto="1"/>
      </bottom>
      <diagonal/>
    </border>
    <border>
      <left style="thin">
        <color indexed="8"/>
      </left>
      <right/>
      <top style="medium">
        <color auto="1"/>
      </top>
      <bottom style="medium">
        <color auto="1"/>
      </bottom>
      <diagonal/>
    </border>
    <border>
      <left style="thin">
        <color indexed="8"/>
      </left>
      <right/>
      <top style="thin">
        <color indexed="8"/>
      </top>
      <bottom style="medium">
        <color auto="1"/>
      </bottom>
      <diagonal/>
    </border>
  </borders>
  <cellStyleXfs count="9">
    <xf numFmtId="0" fontId="0" fillId="0" borderId="0">
      <alignment vertical="center"/>
    </xf>
    <xf numFmtId="0" fontId="17" fillId="0" borderId="0">
      <alignment vertical="center"/>
    </xf>
    <xf numFmtId="0" fontId="18" fillId="0" borderId="0">
      <alignment vertical="center"/>
    </xf>
    <xf numFmtId="0" fontId="18" fillId="0" borderId="0"/>
    <xf numFmtId="0" fontId="18" fillId="0" borderId="0">
      <alignment vertical="center"/>
    </xf>
    <xf numFmtId="0" fontId="17" fillId="0" borderId="0">
      <alignment vertical="center"/>
    </xf>
    <xf numFmtId="0" fontId="1" fillId="0" borderId="0">
      <alignment vertical="center"/>
    </xf>
    <xf numFmtId="0" fontId="2" fillId="0" borderId="0">
      <alignment vertical="center"/>
    </xf>
    <xf numFmtId="0" fontId="5" fillId="0" borderId="0"/>
  </cellStyleXfs>
  <cellXfs count="960">
    <xf numFmtId="0" fontId="0" fillId="0" borderId="0" xfId="0">
      <alignment vertical="center"/>
    </xf>
    <xf numFmtId="0" fontId="3" fillId="0" borderId="0" xfId="3" applyNumberFormat="1" applyFont="1" applyFill="1" applyAlignment="1">
      <alignment horizontal="center" vertical="center"/>
    </xf>
    <xf numFmtId="0" fontId="3" fillId="0" borderId="0" xfId="3" applyFont="1" applyFill="1" applyAlignment="1">
      <alignment horizontal="center" vertical="center"/>
    </xf>
    <xf numFmtId="0" fontId="4" fillId="0" borderId="0" xfId="3" applyFont="1" applyFill="1" applyAlignment="1">
      <alignment horizontal="center" vertical="center"/>
    </xf>
    <xf numFmtId="0" fontId="5" fillId="0" borderId="0" xfId="3" applyFont="1" applyFill="1" applyAlignment="1">
      <alignment horizontal="center" vertical="center" shrinkToFit="1"/>
    </xf>
    <xf numFmtId="0" fontId="5" fillId="0" borderId="0" xfId="3" applyFont="1" applyFill="1" applyBorder="1" applyAlignment="1">
      <alignment horizontal="center" vertical="center" shrinkToFit="1"/>
    </xf>
    <xf numFmtId="0" fontId="3" fillId="0" borderId="0" xfId="3" applyFont="1" applyFill="1" applyAlignment="1">
      <alignment horizontal="center" vertical="center" shrinkToFit="1"/>
    </xf>
    <xf numFmtId="0" fontId="6" fillId="0" borderId="0" xfId="3" applyFont="1" applyFill="1" applyAlignment="1">
      <alignment horizontal="center" vertical="center"/>
    </xf>
    <xf numFmtId="0" fontId="9" fillId="0" borderId="1" xfId="3" applyFont="1" applyFill="1" applyBorder="1" applyAlignment="1">
      <alignment horizontal="center" vertical="center" shrinkToFit="1"/>
    </xf>
    <xf numFmtId="0" fontId="9" fillId="0" borderId="0" xfId="3" applyFont="1" applyFill="1" applyBorder="1" applyAlignment="1">
      <alignment horizontal="center" vertical="center" shrinkToFit="1"/>
    </xf>
    <xf numFmtId="0" fontId="5" fillId="0" borderId="2" xfId="3" applyFont="1" applyFill="1" applyBorder="1" applyAlignment="1">
      <alignment horizontal="center" vertical="center" shrinkToFit="1"/>
    </xf>
    <xf numFmtId="0" fontId="9" fillId="0" borderId="2" xfId="3" applyFont="1" applyFill="1" applyBorder="1" applyAlignment="1">
      <alignment horizontal="center" vertical="center" shrinkToFit="1"/>
    </xf>
    <xf numFmtId="0" fontId="9" fillId="0" borderId="4" xfId="3" applyFont="1" applyFill="1" applyBorder="1" applyAlignment="1">
      <alignment horizontal="right" vertical="center" shrinkToFit="1"/>
    </xf>
    <xf numFmtId="0" fontId="9" fillId="0" borderId="1" xfId="3" applyFont="1" applyFill="1" applyBorder="1" applyAlignment="1">
      <alignment horizontal="left" vertical="center" shrinkToFit="1"/>
    </xf>
    <xf numFmtId="0" fontId="5" fillId="0" borderId="1" xfId="3" applyFont="1" applyFill="1" applyBorder="1" applyAlignment="1">
      <alignment horizontal="center" vertical="center" shrinkToFit="1"/>
    </xf>
    <xf numFmtId="0" fontId="9" fillId="0" borderId="5" xfId="3" applyFont="1" applyFill="1" applyBorder="1" applyAlignment="1">
      <alignment horizontal="left" vertical="center" shrinkToFit="1"/>
    </xf>
    <xf numFmtId="0" fontId="9" fillId="0" borderId="1" xfId="3" applyFont="1" applyFill="1" applyBorder="1" applyAlignment="1">
      <alignment horizontal="right" vertical="center" shrinkToFit="1"/>
    </xf>
    <xf numFmtId="0" fontId="9" fillId="0" borderId="0" xfId="3" applyFont="1" applyFill="1" applyAlignment="1">
      <alignment horizontal="center" vertical="center" shrinkToFit="1"/>
    </xf>
    <xf numFmtId="0" fontId="9" fillId="0" borderId="8" xfId="3" applyFont="1" applyFill="1" applyBorder="1" applyAlignment="1">
      <alignment horizontal="center" vertical="center" shrinkToFit="1"/>
    </xf>
    <xf numFmtId="0" fontId="9" fillId="0" borderId="0" xfId="3" applyNumberFormat="1" applyFont="1" applyFill="1" applyBorder="1" applyAlignment="1">
      <alignment horizontal="center" vertical="center" shrinkToFit="1"/>
    </xf>
    <xf numFmtId="0" fontId="9" fillId="0" borderId="0" xfId="3" applyNumberFormat="1" applyFont="1" applyFill="1" applyBorder="1" applyAlignment="1">
      <alignment horizontal="center" vertical="center" shrinkToFit="1"/>
    </xf>
    <xf numFmtId="0" fontId="9" fillId="0" borderId="0" xfId="3" applyNumberFormat="1" applyFont="1" applyFill="1" applyBorder="1" applyAlignment="1">
      <alignment horizontal="center" vertical="center" shrinkToFit="1"/>
    </xf>
    <xf numFmtId="0" fontId="9" fillId="0" borderId="1" xfId="3" applyFont="1" applyFill="1" applyBorder="1" applyAlignment="1">
      <alignment vertical="center" shrinkToFit="1"/>
    </xf>
    <xf numFmtId="0" fontId="9" fillId="0" borderId="0" xfId="3" applyFont="1" applyFill="1" applyBorder="1" applyAlignment="1">
      <alignment horizontal="left" vertical="center" shrinkToFit="1"/>
    </xf>
    <xf numFmtId="0" fontId="9" fillId="0" borderId="8" xfId="3" applyNumberFormat="1" applyFont="1" applyFill="1" applyBorder="1" applyAlignment="1">
      <alignment horizontal="center" vertical="center" shrinkToFit="1"/>
    </xf>
    <xf numFmtId="0" fontId="12" fillId="0" borderId="15" xfId="1" applyFont="1" applyFill="1" applyBorder="1" applyAlignment="1">
      <alignment horizontal="center" vertical="center" shrinkToFit="1"/>
    </xf>
    <xf numFmtId="0" fontId="12" fillId="0" borderId="16" xfId="1" applyFont="1" applyFill="1" applyBorder="1" applyAlignment="1">
      <alignment horizontal="center" vertical="center" shrinkToFit="1"/>
    </xf>
    <xf numFmtId="0" fontId="13" fillId="0" borderId="17" xfId="1" applyFont="1" applyFill="1" applyBorder="1" applyAlignment="1">
      <alignment horizontal="center" vertical="center" shrinkToFit="1"/>
    </xf>
    <xf numFmtId="0" fontId="12" fillId="0" borderId="0" xfId="1" applyFont="1" applyFill="1" applyBorder="1" applyAlignment="1">
      <alignment horizontal="center" vertical="center" shrinkToFit="1"/>
    </xf>
    <xf numFmtId="0" fontId="13" fillId="0" borderId="0" xfId="1" applyFont="1" applyFill="1" applyBorder="1" applyAlignment="1">
      <alignment horizontal="center" vertical="center" shrinkToFit="1"/>
    </xf>
    <xf numFmtId="0" fontId="3" fillId="0" borderId="0" xfId="1" applyFont="1" applyFill="1" applyBorder="1" applyAlignment="1">
      <alignment horizontal="center" vertical="center" shrinkToFit="1"/>
    </xf>
    <xf numFmtId="0" fontId="11" fillId="0" borderId="0" xfId="1" applyFont="1" applyFill="1" applyBorder="1" applyAlignment="1">
      <alignment horizontal="center" vertical="center" shrinkToFit="1"/>
    </xf>
    <xf numFmtId="0" fontId="11" fillId="0" borderId="45" xfId="1" applyFont="1" applyFill="1" applyBorder="1" applyAlignment="1">
      <alignment horizontal="center" vertical="center" shrinkToFit="1"/>
    </xf>
    <xf numFmtId="0" fontId="3" fillId="0" borderId="45" xfId="1" applyFont="1" applyFill="1" applyBorder="1" applyAlignment="1">
      <alignment horizontal="center" vertical="center" shrinkToFit="1"/>
    </xf>
    <xf numFmtId="0" fontId="9" fillId="0" borderId="2" xfId="3" applyFont="1" applyFill="1" applyBorder="1" applyAlignment="1">
      <alignment horizontal="center" vertical="center" shrinkToFit="1"/>
    </xf>
    <xf numFmtId="0" fontId="9" fillId="0" borderId="0" xfId="3" applyFont="1" applyFill="1" applyBorder="1" applyAlignment="1">
      <alignment horizontal="center" vertical="center" shrinkToFit="1"/>
    </xf>
    <xf numFmtId="0" fontId="9" fillId="0" borderId="1" xfId="3" applyFont="1" applyFill="1" applyBorder="1" applyAlignment="1">
      <alignment horizontal="center" vertical="center" shrinkToFit="1"/>
    </xf>
    <xf numFmtId="0" fontId="6" fillId="2" borderId="0" xfId="6" applyFont="1" applyFill="1" applyAlignment="1">
      <alignment horizontal="center" vertical="center"/>
    </xf>
    <xf numFmtId="49" fontId="5" fillId="2" borderId="17" xfId="6" applyNumberFormat="1" applyFont="1" applyFill="1" applyBorder="1" applyAlignment="1">
      <alignment horizontal="center" vertical="center" shrinkToFit="1"/>
    </xf>
    <xf numFmtId="0" fontId="3" fillId="2" borderId="17" xfId="6" applyFont="1" applyFill="1" applyBorder="1" applyAlignment="1">
      <alignment horizontal="center" vertical="center" shrinkToFit="1"/>
    </xf>
    <xf numFmtId="0" fontId="3" fillId="2" borderId="17" xfId="6" applyFont="1" applyFill="1" applyBorder="1" applyAlignment="1">
      <alignment horizontal="center" vertical="center"/>
    </xf>
    <xf numFmtId="49" fontId="5" fillId="2" borderId="17" xfId="6" applyNumberFormat="1" applyFont="1" applyFill="1" applyBorder="1" applyAlignment="1">
      <alignment horizontal="center" vertical="center"/>
    </xf>
    <xf numFmtId="0" fontId="3" fillId="0" borderId="17" xfId="6" applyFont="1" applyFill="1" applyBorder="1" applyAlignment="1">
      <alignment horizontal="center" vertical="center" shrinkToFit="1"/>
    </xf>
    <xf numFmtId="0" fontId="6" fillId="2" borderId="17" xfId="6" applyFont="1" applyFill="1" applyBorder="1" applyAlignment="1">
      <alignment horizontal="center" vertical="center"/>
    </xf>
    <xf numFmtId="49" fontId="5" fillId="2" borderId="24" xfId="6" applyNumberFormat="1" applyFont="1" applyFill="1" applyBorder="1" applyAlignment="1">
      <alignment horizontal="center" vertical="center"/>
    </xf>
    <xf numFmtId="0" fontId="3" fillId="2" borderId="24" xfId="6" applyFont="1" applyFill="1" applyBorder="1" applyAlignment="1">
      <alignment horizontal="center" vertical="center"/>
    </xf>
    <xf numFmtId="0" fontId="3" fillId="2" borderId="24" xfId="6" applyFont="1" applyFill="1" applyBorder="1" applyAlignment="1">
      <alignment horizontal="center" vertical="center" shrinkToFit="1"/>
    </xf>
    <xf numFmtId="0" fontId="3" fillId="2" borderId="0" xfId="6" applyFont="1" applyFill="1" applyBorder="1" applyAlignment="1">
      <alignment horizontal="center" vertical="center"/>
    </xf>
    <xf numFmtId="49" fontId="3" fillId="2" borderId="0" xfId="6" applyNumberFormat="1" applyFont="1" applyFill="1" applyBorder="1" applyAlignment="1">
      <alignment horizontal="center" vertical="center"/>
    </xf>
    <xf numFmtId="0" fontId="3" fillId="2" borderId="0" xfId="6" applyFont="1" applyFill="1" applyAlignment="1">
      <alignment horizontal="center" vertical="center"/>
    </xf>
    <xf numFmtId="49" fontId="3" fillId="2" borderId="0" xfId="6" applyNumberFormat="1" applyFont="1" applyFill="1" applyAlignment="1">
      <alignment horizontal="center" vertical="center"/>
    </xf>
    <xf numFmtId="20" fontId="15" fillId="0" borderId="0" xfId="1" applyNumberFormat="1" applyFont="1" applyFill="1" applyBorder="1" applyAlignment="1">
      <alignment horizontal="center" vertical="center" shrinkToFit="1"/>
    </xf>
    <xf numFmtId="0" fontId="11" fillId="0" borderId="3" xfId="1" applyFont="1" applyFill="1" applyBorder="1" applyAlignment="1">
      <alignment horizontal="center" vertical="center" shrinkToFit="1"/>
    </xf>
    <xf numFmtId="0" fontId="8" fillId="0" borderId="28" xfId="1" applyFont="1" applyFill="1" applyBorder="1" applyAlignment="1">
      <alignment horizontal="center" vertical="center" shrinkToFit="1"/>
    </xf>
    <xf numFmtId="0" fontId="11" fillId="0" borderId="14" xfId="1" applyFont="1" applyFill="1" applyBorder="1" applyAlignment="1">
      <alignment horizontal="center" vertical="center" shrinkToFit="1"/>
    </xf>
    <xf numFmtId="0" fontId="3" fillId="0" borderId="15" xfId="1" applyFont="1" applyFill="1" applyBorder="1" applyAlignment="1">
      <alignment horizontal="center" vertical="center" shrinkToFit="1"/>
    </xf>
    <xf numFmtId="0" fontId="3" fillId="0" borderId="14" xfId="1" applyFont="1" applyFill="1" applyBorder="1" applyAlignment="1">
      <alignment horizontal="center" vertical="center" shrinkToFit="1"/>
    </xf>
    <xf numFmtId="0" fontId="11" fillId="0" borderId="26" xfId="1" applyFont="1" applyFill="1" applyBorder="1" applyAlignment="1">
      <alignment horizontal="center" vertical="center" shrinkToFit="1"/>
    </xf>
    <xf numFmtId="0" fontId="15" fillId="0" borderId="0" xfId="1" applyFont="1" applyFill="1" applyBorder="1" applyAlignment="1">
      <alignment horizontal="center" vertical="center" shrinkToFit="1"/>
    </xf>
    <xf numFmtId="0" fontId="9" fillId="0" borderId="2" xfId="3" applyFont="1" applyFill="1" applyBorder="1" applyAlignment="1">
      <alignment horizontal="center" vertical="center" shrinkToFit="1"/>
    </xf>
    <xf numFmtId="0" fontId="9" fillId="0" borderId="1" xfId="3" applyFont="1" applyFill="1" applyBorder="1" applyAlignment="1">
      <alignment horizontal="center" vertical="center" shrinkToFit="1"/>
    </xf>
    <xf numFmtId="0" fontId="9" fillId="0" borderId="0" xfId="3" applyFont="1" applyFill="1" applyBorder="1" applyAlignment="1">
      <alignment horizontal="center" vertical="center" shrinkToFit="1"/>
    </xf>
    <xf numFmtId="0" fontId="9" fillId="0" borderId="7" xfId="3" applyFont="1" applyFill="1" applyBorder="1" applyAlignment="1">
      <alignment horizontal="center" vertical="center" shrinkToFit="1"/>
    </xf>
    <xf numFmtId="0" fontId="3" fillId="0" borderId="0" xfId="3" applyFont="1" applyFill="1" applyAlignment="1">
      <alignment horizontal="center" vertical="center"/>
    </xf>
    <xf numFmtId="0" fontId="4" fillId="0" borderId="0" xfId="3" applyFont="1" applyFill="1" applyAlignment="1">
      <alignment horizontal="center" vertical="center"/>
    </xf>
    <xf numFmtId="0" fontId="3" fillId="0" borderId="0" xfId="3" applyNumberFormat="1" applyFont="1" applyFill="1" applyAlignment="1">
      <alignment horizontal="center" vertical="center"/>
    </xf>
    <xf numFmtId="0" fontId="9" fillId="0" borderId="0" xfId="3" applyNumberFormat="1" applyFont="1" applyFill="1" applyBorder="1" applyAlignment="1">
      <alignment horizontal="center" vertical="center" shrinkToFit="1"/>
    </xf>
    <xf numFmtId="0" fontId="7" fillId="0" borderId="0" xfId="3" applyNumberFormat="1" applyFont="1" applyFill="1" applyAlignment="1">
      <alignment horizontal="center" vertical="center"/>
    </xf>
    <xf numFmtId="0" fontId="0" fillId="0" borderId="0" xfId="0" applyAlignment="1">
      <alignment horizontal="center" vertical="center"/>
    </xf>
    <xf numFmtId="0" fontId="11" fillId="0" borderId="15" xfId="1" applyFont="1" applyFill="1" applyBorder="1" applyAlignment="1">
      <alignment horizontal="center" vertical="center" shrinkToFit="1"/>
    </xf>
    <xf numFmtId="0" fontId="11" fillId="0" borderId="16" xfId="1" applyFont="1" applyFill="1" applyBorder="1" applyAlignment="1">
      <alignment horizontal="center" vertical="center" shrinkToFit="1"/>
    </xf>
    <xf numFmtId="0" fontId="11" fillId="0" borderId="22" xfId="1" applyFont="1" applyFill="1" applyBorder="1" applyAlignment="1">
      <alignment horizontal="center" vertical="center" shrinkToFit="1"/>
    </xf>
    <xf numFmtId="0" fontId="11" fillId="0" borderId="23" xfId="1" applyFont="1" applyFill="1" applyBorder="1" applyAlignment="1">
      <alignment horizontal="center" vertical="center" shrinkToFit="1"/>
    </xf>
    <xf numFmtId="0" fontId="0" fillId="0" borderId="39" xfId="0" applyBorder="1" applyAlignment="1">
      <alignment horizontal="center" vertical="center"/>
    </xf>
    <xf numFmtId="0" fontId="0" fillId="0" borderId="45" xfId="0" applyBorder="1" applyAlignment="1">
      <alignment horizontal="center" vertical="center"/>
    </xf>
    <xf numFmtId="0" fontId="11" fillId="2" borderId="15" xfId="1" applyFont="1" applyFill="1" applyBorder="1" applyAlignment="1">
      <alignment horizontal="center" vertical="center" shrinkToFit="1"/>
    </xf>
    <xf numFmtId="0" fontId="11" fillId="2" borderId="16" xfId="1" applyFont="1" applyFill="1" applyBorder="1" applyAlignment="1">
      <alignment horizontal="center" vertical="center" shrinkToFit="1"/>
    </xf>
    <xf numFmtId="0" fontId="11" fillId="2" borderId="14" xfId="1" applyFont="1" applyFill="1" applyBorder="1" applyAlignment="1">
      <alignment horizontal="center" vertical="center" shrinkToFit="1"/>
    </xf>
    <xf numFmtId="0" fontId="2" fillId="0" borderId="0" xfId="0" applyFont="1" applyAlignment="1">
      <alignment horizontal="center" vertical="center"/>
    </xf>
    <xf numFmtId="0" fontId="11" fillId="0" borderId="55" xfId="1" applyFont="1" applyFill="1" applyBorder="1" applyAlignment="1">
      <alignment horizontal="center" vertical="center" shrinkToFit="1"/>
    </xf>
    <xf numFmtId="0" fontId="0" fillId="0" borderId="0" xfId="0" applyBorder="1" applyAlignment="1">
      <alignment horizontal="center" vertical="center"/>
    </xf>
    <xf numFmtId="0" fontId="11" fillId="0" borderId="6"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3" fillId="0" borderId="17" xfId="1" applyFont="1" applyFill="1" applyBorder="1" applyAlignment="1">
      <alignment horizontal="center" vertical="center" shrinkToFit="1"/>
    </xf>
    <xf numFmtId="0" fontId="8" fillId="0" borderId="48" xfId="1" applyFont="1" applyFill="1" applyBorder="1" applyAlignment="1">
      <alignment horizontal="center" vertical="center" shrinkToFit="1"/>
    </xf>
    <xf numFmtId="0" fontId="8" fillId="0" borderId="49" xfId="1" applyFont="1" applyFill="1" applyBorder="1" applyAlignment="1">
      <alignment horizontal="center" vertical="center" shrinkToFit="1"/>
    </xf>
    <xf numFmtId="0" fontId="3" fillId="0" borderId="24" xfId="1" applyFont="1" applyFill="1" applyBorder="1" applyAlignment="1">
      <alignment horizontal="center" vertical="center" shrinkToFit="1"/>
    </xf>
    <xf numFmtId="0" fontId="3" fillId="0" borderId="6" xfId="1" applyFont="1" applyFill="1" applyBorder="1" applyAlignment="1">
      <alignment horizontal="center" vertical="center" shrinkToFit="1"/>
    </xf>
    <xf numFmtId="0" fontId="3" fillId="0" borderId="3" xfId="1" applyFont="1" applyFill="1" applyBorder="1" applyAlignment="1">
      <alignment horizontal="center" vertical="center" shrinkToFit="1"/>
    </xf>
    <xf numFmtId="0" fontId="8" fillId="0" borderId="22" xfId="1" applyFont="1" applyFill="1" applyBorder="1" applyAlignment="1">
      <alignment horizontal="center" vertical="center" shrinkToFit="1"/>
    </xf>
    <xf numFmtId="0" fontId="8" fillId="0" borderId="23" xfId="1" applyFont="1" applyFill="1" applyBorder="1" applyAlignment="1">
      <alignment horizontal="center" vertical="center" shrinkToFit="1"/>
    </xf>
    <xf numFmtId="0" fontId="8" fillId="0" borderId="26" xfId="1" applyFont="1" applyFill="1" applyBorder="1" applyAlignment="1">
      <alignment horizontal="center" vertical="center" shrinkToFit="1"/>
    </xf>
    <xf numFmtId="20" fontId="15" fillId="0" borderId="45" xfId="1" applyNumberFormat="1" applyFont="1" applyFill="1" applyBorder="1" applyAlignment="1">
      <alignment horizontal="center" vertical="center" shrinkToFit="1"/>
    </xf>
    <xf numFmtId="0" fontId="9" fillId="0" borderId="6" xfId="3" applyFont="1" applyFill="1" applyBorder="1" applyAlignment="1">
      <alignment vertical="center" shrinkToFit="1"/>
    </xf>
    <xf numFmtId="0" fontId="9" fillId="0" borderId="3" xfId="3" applyFont="1" applyFill="1" applyBorder="1" applyAlignment="1">
      <alignment vertical="center" shrinkToFit="1"/>
    </xf>
    <xf numFmtId="0" fontId="9" fillId="0" borderId="2" xfId="3" applyFont="1" applyFill="1" applyBorder="1" applyAlignment="1">
      <alignment vertical="center" shrinkToFit="1"/>
    </xf>
    <xf numFmtId="0" fontId="9" fillId="0" borderId="5" xfId="3" applyFont="1" applyFill="1" applyBorder="1" applyAlignment="1">
      <alignment vertical="center" shrinkToFit="1"/>
    </xf>
    <xf numFmtId="0" fontId="9" fillId="0" borderId="0" xfId="3" applyFont="1" applyFill="1" applyBorder="1" applyAlignment="1">
      <alignment vertical="center" shrinkToFit="1"/>
    </xf>
    <xf numFmtId="0" fontId="9" fillId="0" borderId="7" xfId="3" applyFont="1" applyFill="1" applyBorder="1" applyAlignment="1">
      <alignment vertical="center" shrinkToFit="1"/>
    </xf>
    <xf numFmtId="0" fontId="9" fillId="0" borderId="58" xfId="3" applyFont="1" applyFill="1" applyBorder="1" applyAlignment="1">
      <alignment vertical="center" shrinkToFit="1"/>
    </xf>
    <xf numFmtId="0" fontId="9" fillId="0" borderId="57" xfId="3" applyFont="1" applyFill="1" applyBorder="1" applyAlignment="1">
      <alignment vertical="center" shrinkToFit="1"/>
    </xf>
    <xf numFmtId="0" fontId="9" fillId="0" borderId="60" xfId="3" applyFont="1" applyFill="1" applyBorder="1" applyAlignment="1">
      <alignment horizontal="center" vertical="center" shrinkToFit="1"/>
    </xf>
    <xf numFmtId="0" fontId="9" fillId="0" borderId="59" xfId="3" applyFont="1" applyFill="1" applyBorder="1" applyAlignment="1">
      <alignment horizontal="center" vertical="center" shrinkToFit="1"/>
    </xf>
    <xf numFmtId="0" fontId="9" fillId="0" borderId="61" xfId="3" applyFont="1" applyFill="1" applyBorder="1" applyAlignment="1">
      <alignment vertical="center" shrinkToFit="1"/>
    </xf>
    <xf numFmtId="0" fontId="9" fillId="0" borderId="62" xfId="3" applyFont="1" applyFill="1" applyBorder="1" applyAlignment="1">
      <alignment horizontal="center" vertical="center" shrinkToFit="1"/>
    </xf>
    <xf numFmtId="0" fontId="9" fillId="0" borderId="63" xfId="3" applyFont="1" applyFill="1" applyBorder="1" applyAlignment="1">
      <alignment horizontal="center" vertical="center" shrinkToFit="1"/>
    </xf>
    <xf numFmtId="0" fontId="9" fillId="0" borderId="65" xfId="3" applyFont="1" applyFill="1" applyBorder="1" applyAlignment="1">
      <alignment vertical="center" shrinkToFit="1"/>
    </xf>
    <xf numFmtId="0" fontId="9" fillId="0" borderId="60" xfId="3" applyFont="1" applyFill="1" applyBorder="1" applyAlignment="1">
      <alignment vertical="center" shrinkToFit="1"/>
    </xf>
    <xf numFmtId="0" fontId="9" fillId="0" borderId="66" xfId="3" applyFont="1" applyFill="1" applyBorder="1" applyAlignment="1">
      <alignment vertical="center" shrinkToFit="1"/>
    </xf>
    <xf numFmtId="0" fontId="9" fillId="0" borderId="67" xfId="3" applyFont="1" applyFill="1" applyBorder="1" applyAlignment="1">
      <alignment horizontal="center" vertical="center" shrinkToFit="1"/>
    </xf>
    <xf numFmtId="0" fontId="9" fillId="0" borderId="5" xfId="3" applyFont="1" applyFill="1" applyBorder="1" applyAlignment="1">
      <alignment horizontal="right" vertical="center" shrinkToFit="1"/>
    </xf>
    <xf numFmtId="0" fontId="9" fillId="0" borderId="34" xfId="3" applyFont="1" applyFill="1" applyBorder="1" applyAlignment="1">
      <alignment vertical="center" shrinkToFit="1"/>
    </xf>
    <xf numFmtId="0" fontId="9" fillId="0" borderId="46" xfId="3" applyFont="1" applyFill="1" applyBorder="1" applyAlignment="1">
      <alignment horizontal="right" vertical="center" shrinkToFit="1"/>
    </xf>
    <xf numFmtId="0" fontId="4" fillId="0" borderId="59" xfId="3" applyFont="1" applyFill="1" applyBorder="1" applyAlignment="1">
      <alignment horizontal="center" vertical="center"/>
    </xf>
    <xf numFmtId="0" fontId="4" fillId="0" borderId="2" xfId="3" applyFont="1" applyFill="1" applyBorder="1" applyAlignment="1">
      <alignment horizontal="center" vertical="center"/>
    </xf>
    <xf numFmtId="0" fontId="4" fillId="0" borderId="1" xfId="3" applyFont="1" applyFill="1" applyBorder="1" applyAlignment="1">
      <alignment horizontal="center" vertical="center"/>
    </xf>
    <xf numFmtId="0" fontId="4" fillId="0" borderId="59" xfId="3" applyFont="1" applyFill="1" applyBorder="1" applyAlignment="1">
      <alignment vertical="center"/>
    </xf>
    <xf numFmtId="0" fontId="9" fillId="0" borderId="73" xfId="3" applyFont="1" applyFill="1" applyBorder="1" applyAlignment="1">
      <alignment vertical="center" shrinkToFit="1"/>
    </xf>
    <xf numFmtId="0" fontId="9" fillId="0" borderId="59" xfId="3" applyFont="1" applyFill="1" applyBorder="1" applyAlignment="1">
      <alignment vertical="center" shrinkToFit="1"/>
    </xf>
    <xf numFmtId="0" fontId="9" fillId="0" borderId="60" xfId="3" applyFont="1" applyFill="1" applyBorder="1" applyAlignment="1">
      <alignment horizontal="right" vertical="center" shrinkToFit="1"/>
    </xf>
    <xf numFmtId="0" fontId="9" fillId="0" borderId="74" xfId="3" applyFont="1" applyFill="1" applyBorder="1" applyAlignment="1">
      <alignment vertical="center" shrinkToFit="1"/>
    </xf>
    <xf numFmtId="0" fontId="9" fillId="0" borderId="75" xfId="3" applyFont="1" applyFill="1" applyBorder="1" applyAlignment="1">
      <alignment horizontal="right" vertical="center" shrinkToFit="1"/>
    </xf>
    <xf numFmtId="0" fontId="9" fillId="0" borderId="76" xfId="3" applyFont="1" applyFill="1" applyBorder="1" applyAlignment="1">
      <alignment vertical="center" shrinkToFit="1"/>
    </xf>
    <xf numFmtId="0" fontId="9" fillId="0" borderId="0" xfId="3" applyFont="1" applyFill="1" applyBorder="1" applyAlignment="1">
      <alignment horizontal="right" vertical="center" shrinkToFit="1"/>
    </xf>
    <xf numFmtId="0" fontId="9" fillId="0" borderId="78" xfId="3" applyFont="1" applyFill="1" applyBorder="1" applyAlignment="1">
      <alignment vertical="center" shrinkToFit="1"/>
    </xf>
    <xf numFmtId="0" fontId="9" fillId="0" borderId="70" xfId="3" applyFont="1" applyFill="1" applyBorder="1" applyAlignment="1">
      <alignment vertical="center" shrinkToFit="1"/>
    </xf>
    <xf numFmtId="0" fontId="9" fillId="0" borderId="64" xfId="3" applyFont="1" applyFill="1" applyBorder="1" applyAlignment="1">
      <alignment vertical="center" shrinkToFit="1"/>
    </xf>
    <xf numFmtId="0" fontId="9" fillId="0" borderId="79" xfId="3" applyFont="1" applyFill="1" applyBorder="1" applyAlignment="1">
      <alignment vertical="center" shrinkToFit="1"/>
    </xf>
    <xf numFmtId="0" fontId="9" fillId="0" borderId="80" xfId="3" applyFont="1" applyFill="1" applyBorder="1" applyAlignment="1">
      <alignment horizontal="center" vertical="center" shrinkToFit="1"/>
    </xf>
    <xf numFmtId="0" fontId="9" fillId="0" borderId="79" xfId="3" applyFont="1" applyFill="1" applyBorder="1" applyAlignment="1">
      <alignment horizontal="center" vertical="center" shrinkToFit="1"/>
    </xf>
    <xf numFmtId="0" fontId="9" fillId="0" borderId="72" xfId="3" applyFont="1" applyFill="1" applyBorder="1" applyAlignment="1">
      <alignment horizontal="center" vertical="center" shrinkToFit="1"/>
    </xf>
    <xf numFmtId="0" fontId="9" fillId="0" borderId="64" xfId="3" applyFont="1" applyFill="1" applyBorder="1" applyAlignment="1">
      <alignment horizontal="center" vertical="center" shrinkToFit="1"/>
    </xf>
    <xf numFmtId="0" fontId="9" fillId="0" borderId="81" xfId="3" applyFont="1" applyFill="1" applyBorder="1" applyAlignment="1">
      <alignment vertical="center" shrinkToFit="1"/>
    </xf>
    <xf numFmtId="0" fontId="9" fillId="0" borderId="69" xfId="3" applyFont="1" applyFill="1" applyBorder="1" applyAlignment="1">
      <alignment horizontal="right" vertical="center" shrinkToFit="1"/>
    </xf>
    <xf numFmtId="0" fontId="9" fillId="0" borderId="68" xfId="3" applyFont="1" applyFill="1" applyBorder="1" applyAlignment="1">
      <alignment vertical="center" shrinkToFit="1"/>
    </xf>
    <xf numFmtId="0" fontId="9" fillId="0" borderId="36" xfId="3" applyFont="1" applyFill="1" applyBorder="1" applyAlignment="1">
      <alignment vertical="center" shrinkToFit="1"/>
    </xf>
    <xf numFmtId="0" fontId="5" fillId="0" borderId="60" xfId="3" applyFont="1" applyFill="1" applyBorder="1" applyAlignment="1">
      <alignment horizontal="center" vertical="center" shrinkToFit="1"/>
    </xf>
    <xf numFmtId="0" fontId="5" fillId="0" borderId="70" xfId="3" applyFont="1" applyFill="1" applyBorder="1" applyAlignment="1">
      <alignment horizontal="center" vertical="center" shrinkToFit="1"/>
    </xf>
    <xf numFmtId="0" fontId="9" fillId="0" borderId="6" xfId="3" applyFont="1" applyFill="1" applyBorder="1" applyAlignment="1">
      <alignment horizontal="right" vertical="center" shrinkToFit="1"/>
    </xf>
    <xf numFmtId="0" fontId="6" fillId="0" borderId="0" xfId="3" applyFont="1" applyFill="1" applyBorder="1" applyAlignment="1">
      <alignment horizontal="center" vertical="center"/>
    </xf>
    <xf numFmtId="0" fontId="5" fillId="0" borderId="2" xfId="3" applyFont="1" applyFill="1" applyBorder="1" applyAlignment="1">
      <alignment horizontal="right" vertical="center" shrinkToFit="1"/>
    </xf>
    <xf numFmtId="0" fontId="11" fillId="0" borderId="14" xfId="1" applyFont="1" applyFill="1" applyBorder="1" applyAlignment="1">
      <alignment horizontal="center" vertical="center" shrinkToFit="1"/>
    </xf>
    <xf numFmtId="0" fontId="11" fillId="0" borderId="26" xfId="1" applyFont="1" applyFill="1" applyBorder="1" applyAlignment="1">
      <alignment horizontal="center" vertical="center" shrinkToFit="1"/>
    </xf>
    <xf numFmtId="0" fontId="3" fillId="0" borderId="15" xfId="1" applyFont="1" applyFill="1" applyBorder="1" applyAlignment="1">
      <alignment horizontal="center" vertical="center" shrinkToFit="1"/>
    </xf>
    <xf numFmtId="0" fontId="3" fillId="0" borderId="14" xfId="1" applyFont="1" applyFill="1" applyBorder="1" applyAlignment="1">
      <alignment horizontal="center" vertical="center" shrinkToFit="1"/>
    </xf>
    <xf numFmtId="0" fontId="9" fillId="0" borderId="2" xfId="3" applyFont="1" applyFill="1" applyBorder="1" applyAlignment="1">
      <alignment horizontal="center" vertical="center" shrinkToFit="1"/>
    </xf>
    <xf numFmtId="0" fontId="9" fillId="0" borderId="1" xfId="3" applyFont="1" applyFill="1" applyBorder="1" applyAlignment="1">
      <alignment horizontal="center" vertical="center" shrinkToFit="1"/>
    </xf>
    <xf numFmtId="0" fontId="3" fillId="0" borderId="0" xfId="3" applyNumberFormat="1" applyFont="1" applyFill="1" applyAlignment="1">
      <alignment horizontal="center" vertical="center"/>
    </xf>
    <xf numFmtId="0" fontId="3" fillId="0" borderId="0" xfId="3" applyFont="1" applyFill="1" applyAlignment="1">
      <alignment horizontal="center" vertical="center"/>
    </xf>
    <xf numFmtId="0" fontId="4" fillId="0" borderId="0" xfId="3" applyFont="1" applyFill="1" applyAlignment="1">
      <alignment horizontal="center" vertical="center"/>
    </xf>
    <xf numFmtId="0" fontId="9" fillId="0" borderId="0" xfId="3" applyFont="1" applyFill="1" applyBorder="1" applyAlignment="1">
      <alignment horizontal="center" vertical="center" shrinkToFit="1"/>
    </xf>
    <xf numFmtId="0" fontId="9" fillId="0" borderId="59" xfId="3" applyFont="1" applyFill="1" applyBorder="1" applyAlignment="1">
      <alignment horizontal="center" vertical="center" shrinkToFit="1"/>
    </xf>
    <xf numFmtId="0" fontId="9" fillId="0" borderId="0" xfId="3" applyFont="1" applyFill="1" applyBorder="1" applyAlignment="1">
      <alignment horizontal="left" vertical="center" shrinkToFit="1"/>
    </xf>
    <xf numFmtId="0" fontId="31" fillId="0" borderId="0" xfId="3" applyNumberFormat="1" applyFont="1" applyFill="1" applyAlignment="1">
      <alignment horizontal="center" vertical="center"/>
    </xf>
    <xf numFmtId="0" fontId="9" fillId="0" borderId="0" xfId="3" applyNumberFormat="1" applyFont="1" applyFill="1" applyBorder="1" applyAlignment="1">
      <alignment horizontal="center" vertical="center" shrinkToFit="1"/>
    </xf>
    <xf numFmtId="0" fontId="9" fillId="0" borderId="60" xfId="3" applyFont="1" applyFill="1" applyBorder="1" applyAlignment="1">
      <alignment horizontal="right" vertical="center" shrinkToFit="1"/>
    </xf>
    <xf numFmtId="0" fontId="9" fillId="0" borderId="1" xfId="3" applyFont="1" applyFill="1" applyBorder="1" applyAlignment="1">
      <alignment horizontal="left" vertical="center" shrinkToFit="1"/>
    </xf>
    <xf numFmtId="0" fontId="32" fillId="2" borderId="17" xfId="6" applyFont="1" applyFill="1" applyBorder="1" applyAlignment="1">
      <alignment horizontal="center" vertical="center" shrinkToFit="1"/>
    </xf>
    <xf numFmtId="0" fontId="25" fillId="2" borderId="52" xfId="6" applyFont="1" applyFill="1" applyBorder="1" applyAlignment="1">
      <alignment vertical="center" textRotation="255" shrinkToFit="1"/>
    </xf>
    <xf numFmtId="0" fontId="25" fillId="2" borderId="53" xfId="6" applyFont="1" applyFill="1" applyBorder="1" applyAlignment="1">
      <alignment vertical="center" textRotation="255" shrinkToFit="1"/>
    </xf>
    <xf numFmtId="0" fontId="27" fillId="2" borderId="17" xfId="0" applyFont="1" applyFill="1" applyBorder="1" applyAlignment="1">
      <alignment horizontal="center" vertical="center"/>
    </xf>
    <xf numFmtId="0" fontId="27" fillId="3" borderId="17" xfId="0" applyFont="1" applyFill="1" applyBorder="1" applyAlignment="1">
      <alignment horizontal="center" vertical="center"/>
    </xf>
    <xf numFmtId="0" fontId="27" fillId="4" borderId="17" xfId="0" applyFont="1" applyFill="1" applyBorder="1" applyAlignment="1">
      <alignment horizontal="center" vertical="center"/>
    </xf>
    <xf numFmtId="0" fontId="33" fillId="5" borderId="17" xfId="0" applyFont="1" applyFill="1" applyBorder="1" applyAlignment="1">
      <alignment horizontal="center" vertical="center"/>
    </xf>
    <xf numFmtId="0" fontId="27" fillId="6" borderId="17" xfId="0" applyFont="1" applyFill="1" applyBorder="1" applyAlignment="1">
      <alignment horizontal="center" vertical="center"/>
    </xf>
    <xf numFmtId="0" fontId="27" fillId="7" borderId="17" xfId="0" applyFont="1" applyFill="1" applyBorder="1" applyAlignment="1">
      <alignment horizontal="center" vertical="center"/>
    </xf>
    <xf numFmtId="0" fontId="27" fillId="8" borderId="17" xfId="0" applyFont="1" applyFill="1" applyBorder="1" applyAlignment="1">
      <alignment horizontal="center" vertical="center"/>
    </xf>
    <xf numFmtId="0" fontId="27" fillId="9" borderId="17" xfId="0" applyFont="1" applyFill="1" applyBorder="1" applyAlignment="1">
      <alignment horizontal="center" vertical="center"/>
    </xf>
    <xf numFmtId="0" fontId="27" fillId="10" borderId="17" xfId="0" applyFont="1" applyFill="1" applyBorder="1" applyAlignment="1">
      <alignment horizontal="center" vertical="center"/>
    </xf>
    <xf numFmtId="0" fontId="27" fillId="11" borderId="17" xfId="0" applyFont="1" applyFill="1" applyBorder="1" applyAlignment="1">
      <alignment horizontal="center" vertical="center"/>
    </xf>
    <xf numFmtId="0" fontId="27" fillId="12" borderId="17" xfId="0" applyFont="1" applyFill="1" applyBorder="1" applyAlignment="1">
      <alignment horizontal="center" vertical="center"/>
    </xf>
    <xf numFmtId="0" fontId="27" fillId="13" borderId="17" xfId="0" applyFont="1" applyFill="1" applyBorder="1" applyAlignment="1">
      <alignment horizontal="center" vertical="center"/>
    </xf>
    <xf numFmtId="0" fontId="27" fillId="14" borderId="17" xfId="0" applyFont="1" applyFill="1" applyBorder="1" applyAlignment="1">
      <alignment horizontal="center" vertical="center"/>
    </xf>
    <xf numFmtId="0" fontId="27" fillId="15" borderId="17" xfId="0" applyFont="1" applyFill="1" applyBorder="1" applyAlignment="1">
      <alignment horizontal="center" vertical="center"/>
    </xf>
    <xf numFmtId="0" fontId="27" fillId="16" borderId="17" xfId="0" applyFont="1" applyFill="1" applyBorder="1" applyAlignment="1">
      <alignment horizontal="center" vertical="center"/>
    </xf>
    <xf numFmtId="0" fontId="0" fillId="0" borderId="0" xfId="0" applyFill="1">
      <alignment vertical="center"/>
    </xf>
    <xf numFmtId="0" fontId="33" fillId="17" borderId="17" xfId="0" applyFont="1" applyFill="1" applyBorder="1" applyAlignment="1">
      <alignment horizontal="center" vertical="center"/>
    </xf>
    <xf numFmtId="0" fontId="27" fillId="18" borderId="17" xfId="0" applyFont="1" applyFill="1" applyBorder="1" applyAlignment="1">
      <alignment horizontal="center" vertical="center"/>
    </xf>
    <xf numFmtId="0" fontId="33" fillId="19" borderId="17" xfId="0" applyFont="1" applyFill="1" applyBorder="1" applyAlignment="1">
      <alignment horizontal="center" vertical="center"/>
    </xf>
    <xf numFmtId="0" fontId="9" fillId="0" borderId="2" xfId="3" applyFont="1" applyFill="1" applyBorder="1" applyAlignment="1">
      <alignment horizontal="center" vertical="center"/>
    </xf>
    <xf numFmtId="0" fontId="9" fillId="0" borderId="59" xfId="3" applyFont="1" applyFill="1" applyBorder="1" applyAlignment="1">
      <alignment horizontal="center" vertical="center"/>
    </xf>
    <xf numFmtId="0" fontId="9" fillId="0" borderId="59" xfId="3" applyFont="1" applyFill="1" applyBorder="1" applyAlignment="1">
      <alignment vertical="center"/>
    </xf>
    <xf numFmtId="0" fontId="9" fillId="0" borderId="1" xfId="3" applyFont="1" applyFill="1" applyBorder="1" applyAlignment="1">
      <alignment horizontal="center" vertical="center"/>
    </xf>
    <xf numFmtId="0" fontId="7" fillId="0" borderId="0" xfId="3" applyNumberFormat="1" applyFont="1" applyFill="1" applyAlignment="1">
      <alignment vertical="center"/>
    </xf>
    <xf numFmtId="0" fontId="0" fillId="0" borderId="0" xfId="0" applyAlignment="1">
      <alignment horizontal="center" vertical="top"/>
    </xf>
    <xf numFmtId="0" fontId="2" fillId="0" borderId="0" xfId="0" applyFont="1" applyAlignment="1">
      <alignment horizontal="center" vertical="top"/>
    </xf>
    <xf numFmtId="0" fontId="35" fillId="0" borderId="34" xfId="4" applyFont="1" applyBorder="1" applyAlignment="1">
      <alignment horizontal="center" vertical="center"/>
    </xf>
    <xf numFmtId="0" fontId="35" fillId="0" borderId="41" xfId="4" applyFont="1" applyBorder="1" applyAlignment="1">
      <alignment horizontal="center" vertical="center"/>
    </xf>
    <xf numFmtId="0" fontId="35" fillId="0" borderId="36" xfId="4" applyFont="1" applyBorder="1" applyAlignment="1">
      <alignment horizontal="center" vertical="center"/>
    </xf>
    <xf numFmtId="0" fontId="35" fillId="0" borderId="42" xfId="4" applyFont="1" applyBorder="1" applyAlignment="1">
      <alignment horizontal="center" vertical="center"/>
    </xf>
    <xf numFmtId="0" fontId="35" fillId="0" borderId="7" xfId="4" applyFont="1" applyBorder="1" applyAlignment="1">
      <alignment horizontal="center" vertical="center"/>
    </xf>
    <xf numFmtId="0" fontId="35" fillId="0" borderId="39" xfId="4" applyFont="1" applyBorder="1" applyAlignment="1">
      <alignment horizontal="center" vertical="center"/>
    </xf>
    <xf numFmtId="0" fontId="35" fillId="0" borderId="43" xfId="4" applyFont="1" applyBorder="1" applyAlignment="1">
      <alignment horizontal="center" vertical="center"/>
    </xf>
    <xf numFmtId="0" fontId="35" fillId="0" borderId="56" xfId="4" applyFont="1" applyBorder="1" applyAlignment="1">
      <alignment horizontal="center" vertical="center"/>
    </xf>
    <xf numFmtId="0" fontId="35" fillId="0" borderId="84" xfId="4" applyFont="1" applyBorder="1" applyAlignment="1">
      <alignment horizontal="center" vertical="center"/>
    </xf>
    <xf numFmtId="0" fontId="35" fillId="0" borderId="21" xfId="4" applyFont="1" applyBorder="1" applyAlignment="1">
      <alignment horizontal="center" vertical="center"/>
    </xf>
    <xf numFmtId="0" fontId="36" fillId="0" borderId="17" xfId="4" applyFont="1" applyBorder="1" applyAlignment="1">
      <alignment horizontal="center" vertical="center"/>
    </xf>
    <xf numFmtId="0" fontId="36" fillId="0" borderId="83" xfId="4" applyFont="1" applyBorder="1" applyAlignment="1">
      <alignment horizontal="center" vertical="center"/>
    </xf>
    <xf numFmtId="0" fontId="2" fillId="0" borderId="0" xfId="7" applyAlignment="1">
      <alignment horizontal="center" vertical="center"/>
    </xf>
    <xf numFmtId="0" fontId="27" fillId="7" borderId="17" xfId="7" applyFont="1" applyFill="1" applyBorder="1" applyAlignment="1">
      <alignment horizontal="center" vertical="center"/>
    </xf>
    <xf numFmtId="0" fontId="27" fillId="3" borderId="17" xfId="7" applyFont="1" applyFill="1" applyBorder="1" applyAlignment="1">
      <alignment horizontal="center" vertical="center"/>
    </xf>
    <xf numFmtId="20" fontId="2" fillId="0" borderId="0" xfId="7" applyNumberFormat="1" applyAlignment="1">
      <alignment horizontal="center" vertical="center"/>
    </xf>
    <xf numFmtId="0" fontId="27" fillId="14" borderId="17" xfId="7" applyFont="1" applyFill="1" applyBorder="1" applyAlignment="1">
      <alignment horizontal="center" vertical="center"/>
    </xf>
    <xf numFmtId="0" fontId="27" fillId="11" borderId="17" xfId="7" applyFont="1" applyFill="1" applyBorder="1" applyAlignment="1">
      <alignment horizontal="center" vertical="center"/>
    </xf>
    <xf numFmtId="0" fontId="27" fillId="10" borderId="17" xfId="7" applyFont="1" applyFill="1" applyBorder="1" applyAlignment="1">
      <alignment horizontal="center" vertical="center"/>
    </xf>
    <xf numFmtId="0" fontId="27" fillId="16" borderId="17" xfId="7" applyFont="1" applyFill="1" applyBorder="1" applyAlignment="1">
      <alignment horizontal="center" vertical="center"/>
    </xf>
    <xf numFmtId="0" fontId="27" fillId="13" borderId="17" xfId="7" applyFont="1" applyFill="1" applyBorder="1" applyAlignment="1">
      <alignment horizontal="center" vertical="center"/>
    </xf>
    <xf numFmtId="0" fontId="27" fillId="6" borderId="17" xfId="7" applyFont="1" applyFill="1" applyBorder="1" applyAlignment="1">
      <alignment horizontal="center" vertical="center"/>
    </xf>
    <xf numFmtId="0" fontId="27" fillId="8" borderId="17" xfId="7" applyFont="1" applyFill="1" applyBorder="1" applyAlignment="1">
      <alignment horizontal="center" vertical="center"/>
    </xf>
    <xf numFmtId="0" fontId="33" fillId="19" borderId="17" xfId="7" applyFont="1" applyFill="1" applyBorder="1" applyAlignment="1">
      <alignment horizontal="center" vertical="center"/>
    </xf>
    <xf numFmtId="0" fontId="27" fillId="15" borderId="17" xfId="7" applyFont="1" applyFill="1" applyBorder="1" applyAlignment="1">
      <alignment horizontal="center" vertical="center"/>
    </xf>
    <xf numFmtId="0" fontId="27" fillId="12" borderId="17" xfId="7" applyFont="1" applyFill="1" applyBorder="1" applyAlignment="1">
      <alignment horizontal="center" vertical="center"/>
    </xf>
    <xf numFmtId="0" fontId="27" fillId="9" borderId="17" xfId="7" applyFont="1" applyFill="1" applyBorder="1" applyAlignment="1">
      <alignment horizontal="center" vertical="center"/>
    </xf>
    <xf numFmtId="0" fontId="33" fillId="17" borderId="17" xfId="7" applyFont="1" applyFill="1" applyBorder="1" applyAlignment="1">
      <alignment horizontal="center" vertical="center"/>
    </xf>
    <xf numFmtId="0" fontId="33" fillId="5" borderId="17" xfId="7" applyFont="1" applyFill="1" applyBorder="1" applyAlignment="1">
      <alignment horizontal="center" vertical="center"/>
    </xf>
    <xf numFmtId="0" fontId="27" fillId="18" borderId="17" xfId="7" applyFont="1" applyFill="1" applyBorder="1" applyAlignment="1">
      <alignment horizontal="center" vertical="center"/>
    </xf>
    <xf numFmtId="0" fontId="2" fillId="0" borderId="0" xfId="7">
      <alignment vertical="center"/>
    </xf>
    <xf numFmtId="0" fontId="27" fillId="4" borderId="17" xfId="7" applyFont="1" applyFill="1" applyBorder="1" applyAlignment="1">
      <alignment horizontal="center" vertical="center"/>
    </xf>
    <xf numFmtId="0" fontId="2" fillId="0" borderId="17" xfId="7" applyBorder="1" applyAlignment="1">
      <alignment horizontal="center" vertical="center"/>
    </xf>
    <xf numFmtId="0" fontId="2" fillId="0" borderId="34" xfId="7" applyBorder="1" applyAlignment="1">
      <alignment horizontal="center" vertical="center"/>
    </xf>
    <xf numFmtId="0" fontId="2" fillId="0" borderId="17" xfId="7" applyBorder="1">
      <alignment vertical="center"/>
    </xf>
    <xf numFmtId="0" fontId="33" fillId="19" borderId="46" xfId="7" applyFont="1" applyFill="1" applyBorder="1" applyAlignment="1">
      <alignment horizontal="center" vertical="center"/>
    </xf>
    <xf numFmtId="0" fontId="27" fillId="16" borderId="86" xfId="7" applyFont="1" applyFill="1" applyBorder="1" applyAlignment="1">
      <alignment horizontal="center" vertical="center"/>
    </xf>
    <xf numFmtId="0" fontId="27" fillId="13" borderId="86" xfId="7" applyFont="1" applyFill="1" applyBorder="1" applyAlignment="1">
      <alignment horizontal="center" vertical="center"/>
    </xf>
    <xf numFmtId="0" fontId="2" fillId="0" borderId="87" xfId="7" applyBorder="1" applyAlignment="1">
      <alignment horizontal="center" vertical="center"/>
    </xf>
    <xf numFmtId="0" fontId="2" fillId="0" borderId="88" xfId="7" applyBorder="1" applyAlignment="1">
      <alignment horizontal="center" vertical="center"/>
    </xf>
    <xf numFmtId="0" fontId="33" fillId="17" borderId="46" xfId="7" applyFont="1" applyFill="1" applyBorder="1" applyAlignment="1">
      <alignment horizontal="center" vertical="center"/>
    </xf>
    <xf numFmtId="0" fontId="27" fillId="15" borderId="46" xfId="7" applyFont="1" applyFill="1" applyBorder="1" applyAlignment="1">
      <alignment horizontal="center" vertical="center"/>
    </xf>
    <xf numFmtId="0" fontId="27" fillId="11" borderId="46" xfId="7" applyFont="1" applyFill="1" applyBorder="1" applyAlignment="1">
      <alignment horizontal="center" vertical="center"/>
    </xf>
    <xf numFmtId="0" fontId="27" fillId="14" borderId="46" xfId="7" applyFont="1" applyFill="1" applyBorder="1" applyAlignment="1">
      <alignment horizontal="center" vertical="center"/>
    </xf>
    <xf numFmtId="0" fontId="27" fillId="18" borderId="86" xfId="7" applyFont="1" applyFill="1" applyBorder="1" applyAlignment="1">
      <alignment horizontal="center" vertical="center"/>
    </xf>
    <xf numFmtId="0" fontId="2" fillId="0" borderId="47" xfId="7" applyBorder="1" applyAlignment="1">
      <alignment horizontal="center" vertical="center"/>
    </xf>
    <xf numFmtId="0" fontId="2" fillId="0" borderId="48" xfId="7" applyBorder="1" applyAlignment="1">
      <alignment horizontal="center" vertical="center"/>
    </xf>
    <xf numFmtId="0" fontId="2" fillId="0" borderId="49" xfId="7" applyBorder="1" applyAlignment="1">
      <alignment horizontal="center" vertical="center"/>
    </xf>
    <xf numFmtId="0" fontId="33" fillId="19" borderId="24" xfId="7" applyFont="1" applyFill="1" applyBorder="1" applyAlignment="1">
      <alignment horizontal="center" vertical="center"/>
    </xf>
    <xf numFmtId="0" fontId="27" fillId="18" borderId="24" xfId="7" applyFont="1" applyFill="1" applyBorder="1" applyAlignment="1">
      <alignment horizontal="center" vertical="center"/>
    </xf>
    <xf numFmtId="0" fontId="8" fillId="0" borderId="28" xfId="1" applyFont="1" applyFill="1" applyBorder="1" applyAlignment="1">
      <alignment horizontal="center" vertical="center" wrapText="1" shrinkToFit="1"/>
    </xf>
    <xf numFmtId="0" fontId="0" fillId="0" borderId="0" xfId="0" applyAlignment="1">
      <alignment horizontal="center" vertical="center" wrapText="1"/>
    </xf>
    <xf numFmtId="0" fontId="11" fillId="0" borderId="0" xfId="1" applyFont="1" applyFill="1" applyBorder="1" applyAlignment="1">
      <alignment horizontal="center" vertical="center" wrapText="1" shrinkToFit="1"/>
    </xf>
    <xf numFmtId="0" fontId="8" fillId="0" borderId="48" xfId="1" applyFont="1" applyFill="1" applyBorder="1" applyAlignment="1">
      <alignment horizontal="center" vertical="center" wrapText="1" shrinkToFit="1"/>
    </xf>
    <xf numFmtId="0" fontId="3" fillId="0" borderId="17" xfId="1" applyFont="1" applyFill="1" applyBorder="1" applyAlignment="1">
      <alignment horizontal="center" vertical="center" wrapText="1" shrinkToFit="1"/>
    </xf>
    <xf numFmtId="0" fontId="3" fillId="0" borderId="24" xfId="1" applyFont="1" applyFill="1" applyBorder="1" applyAlignment="1">
      <alignment horizontal="center" vertical="center" wrapText="1"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6"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3" xfId="8" applyFont="1" applyBorder="1" applyAlignment="1">
      <alignment horizontal="center" vertical="center" shrinkToFit="1"/>
    </xf>
    <xf numFmtId="0" fontId="43" fillId="0" borderId="104" xfId="8" applyFont="1" applyBorder="1" applyAlignment="1">
      <alignment horizontal="center" vertical="center" shrinkToFit="1"/>
    </xf>
    <xf numFmtId="0" fontId="43" fillId="0" borderId="105" xfId="8" applyFont="1" applyBorder="1" applyAlignment="1">
      <alignment horizontal="center" vertical="center" shrinkToFit="1"/>
    </xf>
    <xf numFmtId="0" fontId="43" fillId="0" borderId="102" xfId="8" applyFont="1" applyBorder="1" applyAlignment="1">
      <alignment horizontal="center" vertical="center" shrinkToFit="1"/>
    </xf>
    <xf numFmtId="0" fontId="43" fillId="0" borderId="107" xfId="8" applyFont="1" applyBorder="1" applyAlignment="1">
      <alignment horizontal="center" vertical="center" shrinkToFit="1"/>
    </xf>
    <xf numFmtId="0" fontId="43" fillId="0" borderId="108" xfId="8" applyFont="1" applyBorder="1" applyAlignment="1">
      <alignment horizontal="center" vertical="center" shrinkToFit="1"/>
    </xf>
    <xf numFmtId="0" fontId="43" fillId="0" borderId="109" xfId="8" applyFont="1" applyBorder="1" applyAlignment="1">
      <alignment horizontal="center" vertical="center" shrinkToFit="1"/>
    </xf>
    <xf numFmtId="0" fontId="41" fillId="0" borderId="0" xfId="7" applyFont="1">
      <alignment vertical="center"/>
    </xf>
    <xf numFmtId="0" fontId="35" fillId="0" borderId="0" xfId="4" applyFont="1" applyAlignment="1">
      <alignment horizontal="center" vertical="center"/>
    </xf>
    <xf numFmtId="0" fontId="35" fillId="0" borderId="0" xfId="5" applyFont="1" applyAlignment="1">
      <alignment horizontal="center" vertical="center"/>
    </xf>
    <xf numFmtId="0" fontId="35" fillId="0" borderId="0" xfId="4" applyFont="1" applyAlignment="1">
      <alignment horizontal="left" vertical="center"/>
    </xf>
    <xf numFmtId="0" fontId="35" fillId="0" borderId="0" xfId="4" applyFont="1" applyAlignment="1">
      <alignment horizontal="right" vertical="center"/>
    </xf>
    <xf numFmtId="0" fontId="36" fillId="0" borderId="0" xfId="7" applyFont="1" applyAlignment="1">
      <alignment horizontal="center" vertical="center"/>
    </xf>
    <xf numFmtId="0" fontId="40" fillId="0" borderId="0" xfId="7" applyFont="1" applyAlignment="1">
      <alignment horizontal="center" vertical="center"/>
    </xf>
    <xf numFmtId="0" fontId="39" fillId="0" borderId="0" xfId="7" applyFont="1" applyAlignment="1">
      <alignment horizontal="center" vertical="center"/>
    </xf>
    <xf numFmtId="0" fontId="36" fillId="0" borderId="46" xfId="7" applyFont="1" applyBorder="1" applyAlignment="1">
      <alignment horizontal="center" vertical="center"/>
    </xf>
    <xf numFmtId="0" fontId="36" fillId="0" borderId="4" xfId="7" applyFont="1" applyBorder="1" applyAlignment="1">
      <alignment horizontal="center" vertical="center"/>
    </xf>
    <xf numFmtId="0" fontId="36" fillId="0" borderId="94" xfId="7" applyFont="1" applyBorder="1" applyAlignment="1">
      <alignment horizontal="center" vertical="center"/>
    </xf>
    <xf numFmtId="20" fontId="39" fillId="0" borderId="17" xfId="7" applyNumberFormat="1" applyFont="1" applyBorder="1" applyAlignment="1">
      <alignment horizontal="center" vertical="center"/>
    </xf>
    <xf numFmtId="0" fontId="27" fillId="0" borderId="17" xfId="7" applyFont="1" applyBorder="1" applyAlignment="1">
      <alignment horizontal="center" vertical="center"/>
    </xf>
    <xf numFmtId="0" fontId="27" fillId="0" borderId="83" xfId="7" applyFont="1" applyBorder="1" applyAlignment="1">
      <alignment horizontal="center" vertical="center"/>
    </xf>
    <xf numFmtId="20" fontId="39" fillId="0" borderId="46" xfId="7" applyNumberFormat="1" applyFont="1" applyBorder="1" applyAlignment="1">
      <alignment horizontal="center" vertical="center"/>
    </xf>
    <xf numFmtId="20" fontId="39" fillId="0" borderId="36" xfId="7" applyNumberFormat="1" applyFont="1" applyBorder="1" applyAlignment="1">
      <alignment horizontal="center" vertical="center"/>
    </xf>
    <xf numFmtId="0" fontId="27" fillId="0" borderId="86" xfId="7" applyFont="1" applyBorder="1" applyAlignment="1">
      <alignment horizontal="center" vertical="center"/>
    </xf>
    <xf numFmtId="0" fontId="27" fillId="0" borderId="90" xfId="7" applyFont="1" applyBorder="1" applyAlignment="1">
      <alignment horizontal="center" vertical="center"/>
    </xf>
    <xf numFmtId="20" fontId="39" fillId="0" borderId="101" xfId="7" applyNumberFormat="1" applyFont="1" applyBorder="1" applyAlignment="1">
      <alignment horizontal="center" vertical="center"/>
    </xf>
    <xf numFmtId="0" fontId="27" fillId="0" borderId="46" xfId="7" applyFont="1" applyBorder="1" applyAlignment="1">
      <alignment horizontal="center" vertical="center"/>
    </xf>
    <xf numFmtId="0" fontId="27" fillId="0" borderId="94" xfId="7" applyFont="1" applyBorder="1" applyAlignment="1">
      <alignment horizontal="center" vertical="center"/>
    </xf>
    <xf numFmtId="0" fontId="27" fillId="0" borderId="15" xfId="7" applyFont="1" applyBorder="1" applyAlignment="1">
      <alignment horizontal="center" vertical="center"/>
    </xf>
    <xf numFmtId="20" fontId="39" fillId="0" borderId="89" xfId="7" applyNumberFormat="1" applyFont="1" applyBorder="1" applyAlignment="1">
      <alignment horizontal="center" vertical="center"/>
    </xf>
    <xf numFmtId="49" fontId="39" fillId="0" borderId="101" xfId="7" applyNumberFormat="1" applyFont="1" applyBorder="1" applyAlignment="1">
      <alignment horizontal="center" vertical="center"/>
    </xf>
    <xf numFmtId="49" fontId="39" fillId="0" borderId="46" xfId="7" applyNumberFormat="1" applyFont="1" applyBorder="1" applyAlignment="1">
      <alignment horizontal="center" vertical="center"/>
    </xf>
    <xf numFmtId="49" fontId="39" fillId="0" borderId="86" xfId="7" applyNumberFormat="1" applyFont="1" applyBorder="1" applyAlignment="1">
      <alignment horizontal="center" vertical="center"/>
    </xf>
    <xf numFmtId="0" fontId="39" fillId="0" borderId="87" xfId="7" applyFont="1" applyBorder="1" applyAlignment="1">
      <alignment horizontal="center" vertical="center"/>
    </xf>
    <xf numFmtId="0" fontId="39" fillId="0" borderId="99" xfId="7" applyFont="1" applyBorder="1" applyAlignment="1">
      <alignment horizontal="center" vertical="center"/>
    </xf>
    <xf numFmtId="49" fontId="39" fillId="0" borderId="38" xfId="7" applyNumberFormat="1" applyFont="1" applyBorder="1" applyAlignment="1">
      <alignment horizontal="center" vertical="center"/>
    </xf>
    <xf numFmtId="0" fontId="27" fillId="0" borderId="24" xfId="7" applyFont="1" applyBorder="1" applyAlignment="1">
      <alignment horizontal="center" vertical="center"/>
    </xf>
    <xf numFmtId="0" fontId="39" fillId="0" borderId="39" xfId="7" applyFont="1" applyBorder="1" applyAlignment="1">
      <alignment horizontal="center" vertical="center"/>
    </xf>
    <xf numFmtId="0" fontId="39" fillId="0" borderId="40" xfId="7" applyFont="1" applyBorder="1" applyAlignment="1">
      <alignment horizontal="center" vertical="center"/>
    </xf>
    <xf numFmtId="0" fontId="27" fillId="0" borderId="0" xfId="7" applyFont="1" applyAlignment="1">
      <alignment horizontal="left" vertical="center" wrapText="1"/>
    </xf>
    <xf numFmtId="0" fontId="35" fillId="0" borderId="0" xfId="7" applyFont="1" applyAlignment="1">
      <alignment horizontal="center" vertical="center"/>
    </xf>
    <xf numFmtId="0" fontId="38" fillId="0" borderId="17" xfId="7" applyFont="1" applyBorder="1" applyAlignment="1">
      <alignment horizontal="center" vertical="center"/>
    </xf>
    <xf numFmtId="0" fontId="38" fillId="0" borderId="96" xfId="7" applyFont="1" applyBorder="1" applyAlignment="1">
      <alignment horizontal="center" vertical="center"/>
    </xf>
    <xf numFmtId="20" fontId="39" fillId="0" borderId="0" xfId="7" applyNumberFormat="1" applyFont="1" applyAlignment="1">
      <alignment horizontal="center" vertical="center"/>
    </xf>
    <xf numFmtId="0" fontId="27" fillId="0" borderId="34" xfId="7" applyFont="1" applyBorder="1" applyAlignment="1">
      <alignment horizontal="center" vertical="center"/>
    </xf>
    <xf numFmtId="49" fontId="39" fillId="0" borderId="89" xfId="7" applyNumberFormat="1" applyFont="1" applyBorder="1" applyAlignment="1">
      <alignment horizontal="center" vertical="center"/>
    </xf>
    <xf numFmtId="0" fontId="39" fillId="0" borderId="110" xfId="7" applyFont="1" applyBorder="1" applyAlignment="1">
      <alignment horizontal="center" vertical="center"/>
    </xf>
    <xf numFmtId="0" fontId="39" fillId="0" borderId="111" xfId="7" applyFont="1" applyBorder="1" applyAlignment="1">
      <alignment horizontal="center" vertical="center"/>
    </xf>
    <xf numFmtId="0" fontId="27" fillId="0" borderId="98" xfId="7" applyFont="1" applyBorder="1" applyAlignment="1">
      <alignment horizontal="center" vertical="center"/>
    </xf>
    <xf numFmtId="0" fontId="44" fillId="0" borderId="0" xfId="7" applyFont="1" applyAlignment="1">
      <alignment vertical="center" wrapText="1"/>
    </xf>
    <xf numFmtId="0" fontId="27" fillId="0" borderId="0" xfId="7" applyFont="1" applyAlignment="1">
      <alignment horizontal="center" vertical="center"/>
    </xf>
    <xf numFmtId="0" fontId="11" fillId="0" borderId="26" xfId="1" applyFont="1" applyFill="1" applyBorder="1" applyAlignment="1">
      <alignment horizontal="center" vertical="center" shrinkToFit="1"/>
    </xf>
    <xf numFmtId="0" fontId="22" fillId="0" borderId="4" xfId="3" applyFont="1" applyFill="1" applyBorder="1" applyAlignment="1">
      <alignment horizontal="center" vertical="center" shrinkToFit="1"/>
    </xf>
    <xf numFmtId="0" fontId="22" fillId="0" borderId="6" xfId="3" applyFont="1" applyFill="1" applyBorder="1" applyAlignment="1">
      <alignment horizontal="center" vertical="center" shrinkToFit="1"/>
    </xf>
    <xf numFmtId="0" fontId="22" fillId="0" borderId="0" xfId="3" applyFont="1" applyFill="1" applyAlignment="1">
      <alignment horizontal="center" vertical="center" shrinkToFit="1"/>
    </xf>
    <xf numFmtId="0" fontId="22" fillId="0" borderId="78" xfId="3" applyFont="1" applyFill="1" applyBorder="1" applyAlignment="1">
      <alignment horizontal="center" vertical="center" shrinkToFit="1"/>
    </xf>
    <xf numFmtId="0" fontId="22" fillId="0" borderId="0" xfId="3" applyFont="1" applyFill="1" applyBorder="1" applyAlignment="1">
      <alignment horizontal="center" vertical="center" shrinkToFit="1"/>
    </xf>
    <xf numFmtId="0" fontId="22" fillId="0" borderId="77" xfId="3" applyFont="1" applyFill="1" applyBorder="1" applyAlignment="1">
      <alignment horizontal="center" vertical="center" shrinkToFit="1"/>
    </xf>
    <xf numFmtId="0" fontId="22" fillId="0" borderId="1" xfId="3" applyFont="1" applyFill="1" applyBorder="1" applyAlignment="1">
      <alignment horizontal="center" vertical="center" shrinkToFit="1"/>
    </xf>
    <xf numFmtId="0" fontId="22" fillId="0" borderId="2" xfId="3" applyFont="1" applyFill="1" applyBorder="1" applyAlignment="1">
      <alignment horizontal="center" vertical="center" shrinkToFit="1"/>
    </xf>
    <xf numFmtId="0" fontId="22" fillId="0" borderId="2" xfId="3" applyNumberFormat="1" applyFont="1" applyFill="1" applyBorder="1" applyAlignment="1">
      <alignment horizontal="center" vertical="center" shrinkToFit="1"/>
    </xf>
    <xf numFmtId="0" fontId="22" fillId="0" borderId="8" xfId="3" applyFont="1" applyFill="1" applyBorder="1" applyAlignment="1">
      <alignment horizontal="right" vertical="center" shrinkToFit="1"/>
    </xf>
    <xf numFmtId="0" fontId="22" fillId="0" borderId="71" xfId="3" applyFont="1" applyFill="1" applyBorder="1" applyAlignment="1">
      <alignment horizontal="right" vertical="center" shrinkToFit="1"/>
    </xf>
    <xf numFmtId="0" fontId="22" fillId="0" borderId="62" xfId="3" applyFont="1" applyFill="1" applyBorder="1" applyAlignment="1">
      <alignment horizontal="center" vertical="center" shrinkToFit="1"/>
    </xf>
    <xf numFmtId="0" fontId="22" fillId="0" borderId="61" xfId="3" applyFont="1" applyFill="1" applyBorder="1" applyAlignment="1">
      <alignment horizontal="center" vertical="center" shrinkToFit="1"/>
    </xf>
    <xf numFmtId="0" fontId="43" fillId="0" borderId="114" xfId="8" applyFont="1" applyBorder="1" applyAlignment="1">
      <alignment horizontal="center" vertical="center" shrinkToFit="1"/>
    </xf>
    <xf numFmtId="0" fontId="43" fillId="0" borderId="115" xfId="8" applyFont="1" applyBorder="1" applyAlignment="1">
      <alignment horizontal="center" vertical="center" shrinkToFit="1"/>
    </xf>
    <xf numFmtId="0" fontId="43" fillId="0" borderId="116" xfId="8" applyFont="1" applyBorder="1" applyAlignment="1">
      <alignment horizontal="center" vertical="center" shrinkToFit="1"/>
    </xf>
    <xf numFmtId="0" fontId="43" fillId="0" borderId="117" xfId="8" applyFont="1" applyBorder="1" applyAlignment="1">
      <alignment horizontal="center" vertical="center" shrinkToFit="1"/>
    </xf>
    <xf numFmtId="0" fontId="43" fillId="0" borderId="45" xfId="8" applyFont="1" applyBorder="1" applyAlignment="1">
      <alignment horizontal="center" vertical="center" shrinkToFit="1"/>
    </xf>
    <xf numFmtId="0" fontId="43" fillId="0" borderId="118" xfId="8" applyFont="1" applyBorder="1" applyAlignment="1">
      <alignment horizontal="center" vertical="center" shrinkToFit="1"/>
    </xf>
    <xf numFmtId="0" fontId="43" fillId="0" borderId="119" xfId="8" applyFont="1" applyBorder="1" applyAlignment="1">
      <alignment horizontal="center" vertical="center" shrinkToFit="1"/>
    </xf>
    <xf numFmtId="0" fontId="11" fillId="0" borderId="26" xfId="1" applyFont="1" applyFill="1" applyBorder="1" applyAlignment="1">
      <alignment horizontal="center" vertical="center" shrinkToFit="1"/>
    </xf>
    <xf numFmtId="0" fontId="11" fillId="0" borderId="14" xfId="1" applyFont="1" applyFill="1" applyBorder="1" applyAlignment="1">
      <alignment horizontal="center" vertical="center" shrinkToFit="1"/>
    </xf>
    <xf numFmtId="0" fontId="8" fillId="0" borderId="28" xfId="1" applyFont="1" applyFill="1" applyBorder="1" applyAlignment="1">
      <alignment horizontal="center" vertical="center" wrapText="1" shrinkToFit="1"/>
    </xf>
    <xf numFmtId="0" fontId="36" fillId="0" borderId="0" xfId="4" applyFont="1" applyAlignment="1">
      <alignment horizontal="center" vertical="center"/>
    </xf>
    <xf numFmtId="58" fontId="35" fillId="0" borderId="82" xfId="4" applyNumberFormat="1" applyFont="1" applyBorder="1" applyAlignment="1">
      <alignment horizontal="center" vertical="center" wrapText="1"/>
    </xf>
    <xf numFmtId="58" fontId="35" fillId="0" borderId="52" xfId="4" applyNumberFormat="1" applyFont="1" applyBorder="1" applyAlignment="1">
      <alignment horizontal="center" vertical="center" wrapText="1"/>
    </xf>
    <xf numFmtId="58" fontId="35" fillId="0" borderId="54" xfId="4" applyNumberFormat="1" applyFont="1" applyBorder="1" applyAlignment="1">
      <alignment horizontal="center" vertical="center" wrapText="1"/>
    </xf>
    <xf numFmtId="0" fontId="47" fillId="0" borderId="0" xfId="4" applyFont="1" applyAlignment="1">
      <alignment horizontal="center" vertical="center"/>
    </xf>
    <xf numFmtId="0" fontId="36" fillId="0" borderId="82" xfId="4" applyFont="1" applyBorder="1" applyAlignment="1">
      <alignment horizontal="center" vertical="center"/>
    </xf>
    <xf numFmtId="0" fontId="36" fillId="0" borderId="53" xfId="4" applyFont="1" applyBorder="1" applyAlignment="1">
      <alignment horizontal="center" vertical="center"/>
    </xf>
    <xf numFmtId="0" fontId="36" fillId="0" borderId="28" xfId="4" applyFont="1" applyBorder="1" applyAlignment="1">
      <alignment horizontal="center" vertical="center"/>
    </xf>
    <xf numFmtId="0" fontId="36" fillId="0" borderId="33" xfId="4" applyFont="1" applyBorder="1" applyAlignment="1">
      <alignment horizontal="center" vertical="center"/>
    </xf>
    <xf numFmtId="58" fontId="35" fillId="0" borderId="51" xfId="4" applyNumberFormat="1" applyFont="1" applyBorder="1" applyAlignment="1">
      <alignment horizontal="center" vertical="center" wrapText="1"/>
    </xf>
    <xf numFmtId="0" fontId="37" fillId="0" borderId="0" xfId="7" applyFont="1" applyAlignment="1">
      <alignment horizontal="center" vertical="center"/>
    </xf>
    <xf numFmtId="0" fontId="27" fillId="0" borderId="93" xfId="7" applyFont="1" applyBorder="1" applyAlignment="1">
      <alignment horizontal="center" vertical="center"/>
    </xf>
    <xf numFmtId="0" fontId="27" fillId="0" borderId="88" xfId="7" applyFont="1" applyBorder="1" applyAlignment="1">
      <alignment horizontal="center" vertical="center"/>
    </xf>
    <xf numFmtId="0" fontId="27" fillId="0" borderId="87" xfId="7" applyFont="1" applyBorder="1" applyAlignment="1">
      <alignment horizontal="center" vertical="center"/>
    </xf>
    <xf numFmtId="0" fontId="27" fillId="0" borderId="99" xfId="7" applyFont="1" applyBorder="1" applyAlignment="1">
      <alignment horizontal="center" vertical="center"/>
    </xf>
    <xf numFmtId="0" fontId="39" fillId="0" borderId="51" xfId="7" applyFont="1" applyBorder="1" applyAlignment="1">
      <alignment horizontal="center" vertical="center" wrapText="1"/>
    </xf>
    <xf numFmtId="0" fontId="39" fillId="0" borderId="52" xfId="7" applyFont="1" applyBorder="1" applyAlignment="1">
      <alignment horizontal="center" vertical="center" wrapText="1"/>
    </xf>
    <xf numFmtId="0" fontId="39" fillId="0" borderId="91" xfId="7" applyFont="1" applyBorder="1" applyAlignment="1">
      <alignment horizontal="center" vertical="center" wrapText="1"/>
    </xf>
    <xf numFmtId="0" fontId="27" fillId="0" borderId="15" xfId="7" applyFont="1" applyBorder="1" applyAlignment="1">
      <alignment horizontal="center" vertical="center"/>
    </xf>
    <xf numFmtId="0" fontId="27" fillId="0" borderId="14" xfId="7" applyFont="1" applyBorder="1" applyAlignment="1">
      <alignment horizontal="center" vertical="center"/>
    </xf>
    <xf numFmtId="0" fontId="27" fillId="0" borderId="4" xfId="7" applyFont="1" applyBorder="1" applyAlignment="1">
      <alignment horizontal="center" vertical="center"/>
    </xf>
    <xf numFmtId="0" fontId="27" fillId="0" borderId="5" xfId="7" applyFont="1" applyBorder="1" applyAlignment="1">
      <alignment horizontal="center" vertical="center"/>
    </xf>
    <xf numFmtId="0" fontId="27" fillId="0" borderId="97" xfId="7" applyFont="1" applyBorder="1" applyAlignment="1">
      <alignment horizontal="center" vertical="center"/>
    </xf>
    <xf numFmtId="0" fontId="27" fillId="0" borderId="16" xfId="7" applyFont="1" applyBorder="1" applyAlignment="1">
      <alignment horizontal="center" vertical="center"/>
    </xf>
    <xf numFmtId="0" fontId="44" fillId="0" borderId="0" xfId="7" applyFont="1" applyAlignment="1">
      <alignment horizontal="left" vertical="center" wrapText="1"/>
    </xf>
    <xf numFmtId="0" fontId="39" fillId="0" borderId="53" xfId="7" applyFont="1" applyBorder="1" applyAlignment="1">
      <alignment horizontal="center" vertical="center" wrapText="1"/>
    </xf>
    <xf numFmtId="0" fontId="39" fillId="0" borderId="50" xfId="7" applyFont="1" applyBorder="1" applyAlignment="1">
      <alignment horizontal="center" vertical="center" wrapText="1"/>
    </xf>
    <xf numFmtId="0" fontId="39" fillId="0" borderId="85" xfId="7" applyFont="1" applyBorder="1" applyAlignment="1">
      <alignment horizontal="center" vertical="center" wrapText="1"/>
    </xf>
    <xf numFmtId="0" fontId="45" fillId="0" borderId="0" xfId="7" applyFont="1" applyAlignment="1">
      <alignment horizontal="center" vertical="center"/>
    </xf>
    <xf numFmtId="0" fontId="46" fillId="0" borderId="0" xfId="7" applyFont="1" applyAlignment="1">
      <alignment horizontal="center" vertical="center"/>
    </xf>
    <xf numFmtId="0" fontId="36" fillId="0" borderId="82" xfId="7" applyFont="1" applyBorder="1" applyAlignment="1">
      <alignment horizontal="center" vertical="center"/>
    </xf>
    <xf numFmtId="0" fontId="36" fillId="0" borderId="53" xfId="7" applyFont="1" applyBorder="1" applyAlignment="1">
      <alignment horizontal="center" vertical="center"/>
    </xf>
    <xf numFmtId="0" fontId="36" fillId="0" borderId="95" xfId="7" applyFont="1" applyBorder="1" applyAlignment="1">
      <alignment horizontal="center" vertical="center" wrapText="1"/>
    </xf>
    <xf numFmtId="0" fontId="36" fillId="0" borderId="46" xfId="7" applyFont="1" applyBorder="1" applyAlignment="1">
      <alignment horizontal="center" vertical="center" wrapText="1"/>
    </xf>
    <xf numFmtId="0" fontId="36" fillId="0" borderId="48" xfId="7" applyFont="1" applyBorder="1" applyAlignment="1">
      <alignment horizontal="center" vertical="center"/>
    </xf>
    <xf numFmtId="0" fontId="36" fillId="0" borderId="49" xfId="7" applyFont="1" applyBorder="1" applyAlignment="1">
      <alignment horizontal="center" vertical="center"/>
    </xf>
    <xf numFmtId="0" fontId="38" fillId="0" borderId="0" xfId="7" applyFont="1" applyAlignment="1">
      <alignment horizontal="left" vertical="center" wrapText="1"/>
    </xf>
    <xf numFmtId="0" fontId="39" fillId="0" borderId="100" xfId="7" applyFont="1" applyBorder="1" applyAlignment="1">
      <alignment horizontal="center" vertical="center" wrapText="1"/>
    </xf>
    <xf numFmtId="0" fontId="39" fillId="0" borderId="54" xfId="7" applyFont="1" applyBorder="1" applyAlignment="1">
      <alignment horizontal="center" vertical="center" wrapText="1"/>
    </xf>
    <xf numFmtId="0" fontId="41" fillId="0" borderId="0" xfId="7" applyFont="1" applyAlignment="1">
      <alignment horizontal="center" vertical="center"/>
    </xf>
    <xf numFmtId="0" fontId="41" fillId="0" borderId="39" xfId="7" applyFont="1" applyBorder="1" applyAlignment="1">
      <alignment horizontal="center" vertical="center"/>
    </xf>
    <xf numFmtId="0" fontId="38" fillId="0" borderId="82" xfId="7" applyFont="1" applyBorder="1" applyAlignment="1">
      <alignment horizontal="center" vertical="center"/>
    </xf>
    <xf numFmtId="0" fontId="38" fillId="0" borderId="53" xfId="7" applyFont="1" applyBorder="1" applyAlignment="1">
      <alignment horizontal="center" vertical="center"/>
    </xf>
    <xf numFmtId="0" fontId="38" fillId="0" borderId="95" xfId="7" applyFont="1" applyBorder="1" applyAlignment="1">
      <alignment horizontal="center" vertical="center" wrapText="1"/>
    </xf>
    <xf numFmtId="0" fontId="38" fillId="0" borderId="46" xfId="7" applyFont="1" applyBorder="1" applyAlignment="1">
      <alignment horizontal="center" vertical="center" wrapText="1"/>
    </xf>
    <xf numFmtId="0" fontId="38" fillId="0" borderId="28" xfId="7" applyFont="1" applyBorder="1" applyAlignment="1">
      <alignment horizontal="center" vertical="center"/>
    </xf>
    <xf numFmtId="0" fontId="38" fillId="0" borderId="10" xfId="7" applyFont="1" applyBorder="1" applyAlignment="1">
      <alignment horizontal="center" vertical="center"/>
    </xf>
    <xf numFmtId="0" fontId="38" fillId="0" borderId="33" xfId="7" applyFont="1" applyBorder="1" applyAlignment="1">
      <alignment horizontal="center" vertical="center"/>
    </xf>
    <xf numFmtId="0" fontId="2" fillId="0" borderId="0" xfId="7" applyAlignment="1">
      <alignment horizontal="center" vertical="center"/>
    </xf>
    <xf numFmtId="0" fontId="2" fillId="0" borderId="1" xfId="7" applyBorder="1" applyAlignment="1">
      <alignment horizontal="center" vertical="center"/>
    </xf>
    <xf numFmtId="0" fontId="2" fillId="0" borderId="17" xfId="7" applyBorder="1" applyAlignment="1">
      <alignment horizontal="center" vertical="center"/>
    </xf>
    <xf numFmtId="0" fontId="2" fillId="0" borderId="34" xfId="7" applyBorder="1" applyAlignment="1">
      <alignment horizontal="center" vertical="center" wrapText="1"/>
    </xf>
    <xf numFmtId="0" fontId="2" fillId="0" borderId="36" xfId="7" applyBorder="1" applyAlignment="1">
      <alignment horizontal="center" vertical="center" wrapText="1"/>
    </xf>
    <xf numFmtId="20" fontId="2" fillId="0" borderId="17" xfId="7" applyNumberFormat="1" applyBorder="1" applyAlignment="1">
      <alignment horizontal="center" vertical="center"/>
    </xf>
    <xf numFmtId="0" fontId="27" fillId="3" borderId="17" xfId="7" applyFont="1" applyFill="1" applyBorder="1" applyAlignment="1">
      <alignment horizontal="center" vertical="center"/>
    </xf>
    <xf numFmtId="0" fontId="2" fillId="0" borderId="34" xfId="7" applyBorder="1" applyAlignment="1">
      <alignment horizontal="center" vertical="center"/>
    </xf>
    <xf numFmtId="0" fontId="27" fillId="8" borderId="17" xfId="7" applyFont="1" applyFill="1" applyBorder="1" applyAlignment="1">
      <alignment horizontal="center" vertical="center"/>
    </xf>
    <xf numFmtId="0" fontId="27" fillId="8" borderId="34" xfId="7" applyFont="1" applyFill="1" applyBorder="1" applyAlignment="1">
      <alignment horizontal="center" vertical="center"/>
    </xf>
    <xf numFmtId="0" fontId="2" fillId="0" borderId="17" xfId="7" applyBorder="1" applyAlignment="1">
      <alignment horizontal="center" vertical="center" wrapText="1"/>
    </xf>
    <xf numFmtId="0" fontId="2" fillId="0" borderId="36" xfId="7" applyBorder="1" applyAlignment="1">
      <alignment horizontal="center" vertical="center"/>
    </xf>
    <xf numFmtId="0" fontId="2" fillId="0" borderId="46" xfId="7" applyBorder="1" applyAlignment="1">
      <alignment horizontal="center" vertical="center"/>
    </xf>
    <xf numFmtId="0" fontId="2" fillId="0" borderId="0" xfId="7" applyBorder="1" applyAlignment="1">
      <alignment horizontal="center" vertical="center"/>
    </xf>
    <xf numFmtId="0" fontId="2" fillId="0" borderId="48" xfId="7" applyBorder="1" applyAlignment="1">
      <alignment horizontal="center" vertical="center"/>
    </xf>
    <xf numFmtId="0" fontId="2" fillId="0" borderId="51" xfId="7" applyBorder="1" applyAlignment="1">
      <alignment horizontal="center" vertical="center" wrapText="1"/>
    </xf>
    <xf numFmtId="0" fontId="2" fillId="0" borderId="52" xfId="7" applyBorder="1" applyAlignment="1">
      <alignment horizontal="center" vertical="center" wrapText="1"/>
    </xf>
    <xf numFmtId="0" fontId="2" fillId="0" borderId="91" xfId="7" applyBorder="1" applyAlignment="1">
      <alignment horizontal="center" vertical="center" wrapText="1"/>
    </xf>
    <xf numFmtId="20" fontId="2" fillId="0" borderId="34" xfId="7" applyNumberFormat="1" applyBorder="1" applyAlignment="1">
      <alignment horizontal="center" vertical="center"/>
    </xf>
    <xf numFmtId="20" fontId="2" fillId="0" borderId="36" xfId="7" applyNumberFormat="1" applyBorder="1" applyAlignment="1">
      <alignment horizontal="center" vertical="center"/>
    </xf>
    <xf numFmtId="20" fontId="2" fillId="0" borderId="89" xfId="7" applyNumberFormat="1" applyBorder="1" applyAlignment="1">
      <alignment horizontal="center" vertical="center"/>
    </xf>
    <xf numFmtId="0" fontId="27" fillId="0" borderId="83" xfId="7" applyFont="1" applyFill="1" applyBorder="1" applyAlignment="1">
      <alignment horizontal="center" vertical="center"/>
    </xf>
    <xf numFmtId="0" fontId="27" fillId="0" borderId="90" xfId="7" applyFont="1" applyFill="1" applyBorder="1" applyAlignment="1">
      <alignment horizontal="center" vertical="center"/>
    </xf>
    <xf numFmtId="0" fontId="27" fillId="0" borderId="42" xfId="7" applyFont="1" applyFill="1" applyBorder="1" applyAlignment="1">
      <alignment horizontal="center" vertical="center"/>
    </xf>
    <xf numFmtId="0" fontId="27" fillId="0" borderId="92" xfId="7" applyFont="1" applyFill="1" applyBorder="1" applyAlignment="1">
      <alignment horizontal="center" vertical="center"/>
    </xf>
    <xf numFmtId="0" fontId="2" fillId="0" borderId="53" xfId="7" applyBorder="1" applyAlignment="1">
      <alignment horizontal="center" vertical="center" wrapText="1"/>
    </xf>
    <xf numFmtId="0" fontId="2" fillId="0" borderId="50" xfId="7" applyBorder="1" applyAlignment="1">
      <alignment horizontal="center" vertical="center" wrapText="1"/>
    </xf>
    <xf numFmtId="0" fontId="2" fillId="0" borderId="85" xfId="7" applyBorder="1" applyAlignment="1">
      <alignment horizontal="center" vertical="center" wrapText="1"/>
    </xf>
    <xf numFmtId="20" fontId="2" fillId="0" borderId="46" xfId="7" applyNumberFormat="1" applyBorder="1" applyAlignment="1">
      <alignment horizontal="center" vertical="center"/>
    </xf>
    <xf numFmtId="20" fontId="2" fillId="0" borderId="86" xfId="7" applyNumberFormat="1" applyBorder="1" applyAlignment="1">
      <alignment horizontal="center" vertical="center"/>
    </xf>
    <xf numFmtId="0" fontId="2" fillId="0" borderId="42" xfId="7" applyFill="1" applyBorder="1" applyAlignment="1">
      <alignment horizontal="center" vertical="center"/>
    </xf>
    <xf numFmtId="0" fontId="2" fillId="0" borderId="92" xfId="7" applyFill="1" applyBorder="1" applyAlignment="1">
      <alignment horizontal="center" vertical="center"/>
    </xf>
    <xf numFmtId="20" fontId="2" fillId="0" borderId="24" xfId="7" applyNumberFormat="1" applyBorder="1" applyAlignment="1">
      <alignment horizontal="center" vertical="center"/>
    </xf>
    <xf numFmtId="0" fontId="2" fillId="0" borderId="43" xfId="7" applyFill="1" applyBorder="1" applyAlignment="1">
      <alignment horizontal="center" vertical="center"/>
    </xf>
    <xf numFmtId="0" fontId="7" fillId="2" borderId="0" xfId="6" applyFont="1" applyFill="1" applyAlignment="1">
      <alignment horizontal="center" vertical="center"/>
    </xf>
    <xf numFmtId="0" fontId="16" fillId="2" borderId="0" xfId="6" applyFont="1" applyFill="1" applyBorder="1" applyAlignment="1">
      <alignment horizontal="center" vertical="center"/>
    </xf>
    <xf numFmtId="0" fontId="24" fillId="2" borderId="0" xfId="6" applyFont="1" applyFill="1" applyBorder="1" applyAlignment="1">
      <alignment horizontal="center" vertical="center"/>
    </xf>
    <xf numFmtId="0" fontId="25" fillId="2" borderId="51" xfId="6" applyFont="1" applyFill="1" applyBorder="1" applyAlignment="1">
      <alignment horizontal="center" vertical="center" textRotation="255" wrapText="1"/>
    </xf>
    <xf numFmtId="0" fontId="25" fillId="2" borderId="52" xfId="6" applyFont="1" applyFill="1" applyBorder="1" applyAlignment="1">
      <alignment horizontal="center" vertical="center" textRotation="255" wrapText="1"/>
    </xf>
    <xf numFmtId="0" fontId="25" fillId="2" borderId="54" xfId="6" applyFont="1" applyFill="1" applyBorder="1" applyAlignment="1">
      <alignment horizontal="center" vertical="center" textRotation="255" wrapText="1"/>
    </xf>
    <xf numFmtId="0" fontId="7" fillId="2" borderId="0" xfId="6" applyFont="1" applyFill="1" applyBorder="1" applyAlignment="1">
      <alignment horizontal="center" vertical="center" wrapText="1" readingOrder="1"/>
    </xf>
    <xf numFmtId="0" fontId="32" fillId="2" borderId="47" xfId="6" applyFont="1" applyFill="1" applyBorder="1" applyAlignment="1">
      <alignment horizontal="center" vertical="center" shrinkToFit="1"/>
    </xf>
    <xf numFmtId="0" fontId="32" fillId="2" borderId="50" xfId="6" applyFont="1" applyFill="1" applyBorder="1" applyAlignment="1">
      <alignment horizontal="center" vertical="center" shrinkToFit="1"/>
    </xf>
    <xf numFmtId="49" fontId="32" fillId="2" borderId="48" xfId="6" applyNumberFormat="1" applyFont="1" applyFill="1" applyBorder="1" applyAlignment="1">
      <alignment horizontal="center" vertical="center" shrinkToFit="1"/>
    </xf>
    <xf numFmtId="49" fontId="32" fillId="2" borderId="17" xfId="6" applyNumberFormat="1" applyFont="1" applyFill="1" applyBorder="1" applyAlignment="1">
      <alignment horizontal="center" vertical="center" shrinkToFit="1"/>
    </xf>
    <xf numFmtId="0" fontId="32" fillId="2" borderId="48" xfId="6" applyFont="1" applyFill="1" applyBorder="1" applyAlignment="1">
      <alignment horizontal="center" vertical="center"/>
    </xf>
    <xf numFmtId="0" fontId="25" fillId="2" borderId="53" xfId="6" applyFont="1" applyFill="1" applyBorder="1" applyAlignment="1">
      <alignment horizontal="center" vertical="center" textRotation="255" wrapText="1"/>
    </xf>
    <xf numFmtId="0" fontId="24" fillId="2" borderId="39" xfId="6" applyFont="1" applyFill="1" applyBorder="1" applyAlignment="1">
      <alignment horizontal="center" vertical="center"/>
    </xf>
    <xf numFmtId="0" fontId="8" fillId="0" borderId="28" xfId="1" applyFont="1" applyFill="1" applyBorder="1" applyAlignment="1">
      <alignment horizontal="center" vertical="center" shrinkToFit="1"/>
    </xf>
    <xf numFmtId="0" fontId="8" fillId="0" borderId="33" xfId="1" applyFont="1" applyFill="1" applyBorder="1" applyAlignment="1">
      <alignment horizontal="center" vertical="center" shrinkToFit="1"/>
    </xf>
    <xf numFmtId="0" fontId="11" fillId="0" borderId="13" xfId="1" applyFont="1" applyFill="1" applyBorder="1" applyAlignment="1">
      <alignment horizontal="center" vertical="center" shrinkToFit="1"/>
    </xf>
    <xf numFmtId="0" fontId="11" fillId="0" borderId="14" xfId="1" applyFont="1" applyFill="1" applyBorder="1" applyAlignment="1">
      <alignment horizontal="center" vertical="center" shrinkToFit="1"/>
    </xf>
    <xf numFmtId="0" fontId="11" fillId="0" borderId="18" xfId="1" applyFont="1" applyFill="1" applyBorder="1" applyAlignment="1">
      <alignment horizontal="center" vertical="center" shrinkToFit="1"/>
    </xf>
    <xf numFmtId="0" fontId="11" fillId="0" borderId="19" xfId="1" applyFont="1" applyFill="1" applyBorder="1" applyAlignment="1">
      <alignment horizontal="center" vertical="center" shrinkToFit="1"/>
    </xf>
    <xf numFmtId="0" fontId="11" fillId="0" borderId="25" xfId="1" applyFont="1" applyFill="1" applyBorder="1" applyAlignment="1">
      <alignment horizontal="center" vertical="center" shrinkToFit="1"/>
    </xf>
    <xf numFmtId="0" fontId="3" fillId="0" borderId="15" xfId="1" applyFont="1" applyFill="1" applyBorder="1" applyAlignment="1">
      <alignment horizontal="center" vertical="center" shrinkToFit="1"/>
    </xf>
    <xf numFmtId="0" fontId="3" fillId="0" borderId="14" xfId="1" applyFont="1" applyFill="1" applyBorder="1" applyAlignment="1">
      <alignment horizontal="center" vertical="center" shrinkToFit="1"/>
    </xf>
    <xf numFmtId="0" fontId="11" fillId="0" borderId="11" xfId="1" applyFont="1" applyFill="1" applyBorder="1" applyAlignment="1">
      <alignment horizontal="center" vertical="center" shrinkToFit="1"/>
    </xf>
    <xf numFmtId="0" fontId="11" fillId="0" borderId="12" xfId="1" applyFont="1" applyFill="1" applyBorder="1" applyAlignment="1">
      <alignment horizontal="center" vertical="center" shrinkToFit="1"/>
    </xf>
    <xf numFmtId="0" fontId="3" fillId="0" borderId="29" xfId="1" applyFont="1" applyFill="1" applyBorder="1" applyAlignment="1">
      <alignment horizontal="center" vertical="center" shrinkToFit="1"/>
    </xf>
    <xf numFmtId="0" fontId="8" fillId="0" borderId="28" xfId="1" applyFont="1" applyFill="1" applyBorder="1" applyAlignment="1">
      <alignment horizontal="center" vertical="center" wrapText="1" shrinkToFit="1"/>
    </xf>
    <xf numFmtId="0" fontId="3" fillId="0" borderId="29" xfId="1" applyFont="1" applyFill="1" applyBorder="1" applyAlignment="1">
      <alignment horizontal="center" vertical="center" wrapText="1" shrinkToFit="1"/>
    </xf>
    <xf numFmtId="0" fontId="29" fillId="0" borderId="9" xfId="1" applyFont="1" applyFill="1" applyBorder="1" applyAlignment="1">
      <alignment horizontal="center" vertical="center" shrinkToFit="1"/>
    </xf>
    <xf numFmtId="0" fontId="29" fillId="0" borderId="10" xfId="1" applyFont="1" applyFill="1" applyBorder="1" applyAlignment="1">
      <alignment horizontal="center" vertical="center" shrinkToFit="1"/>
    </xf>
    <xf numFmtId="0" fontId="29" fillId="0" borderId="29" xfId="1" applyFont="1" applyFill="1" applyBorder="1" applyAlignment="1">
      <alignment horizontal="center" vertical="center" shrinkToFit="1"/>
    </xf>
    <xf numFmtId="0" fontId="11" fillId="0" borderId="20" xfId="1" applyFont="1" applyFill="1" applyBorder="1" applyAlignment="1">
      <alignment horizontal="center" vertical="center" shrinkToFit="1"/>
    </xf>
    <xf numFmtId="0" fontId="11" fillId="0" borderId="21" xfId="1" applyFont="1" applyFill="1" applyBorder="1" applyAlignment="1">
      <alignment horizontal="center" vertical="center" shrinkToFit="1"/>
    </xf>
    <xf numFmtId="0" fontId="11" fillId="0" borderId="27" xfId="1" applyFont="1" applyFill="1" applyBorder="1" applyAlignment="1">
      <alignment horizontal="center" vertical="center" shrinkToFit="1"/>
    </xf>
    <xf numFmtId="0" fontId="11" fillId="0" borderId="30" xfId="1" applyFont="1" applyFill="1" applyBorder="1" applyAlignment="1">
      <alignment horizontal="center" vertical="center" shrinkToFit="1"/>
    </xf>
    <xf numFmtId="0" fontId="11" fillId="0" borderId="31" xfId="1" applyFont="1" applyFill="1" applyBorder="1" applyAlignment="1">
      <alignment horizontal="center" vertical="center" shrinkToFit="1"/>
    </xf>
    <xf numFmtId="0" fontId="3" fillId="0" borderId="32" xfId="1" applyFont="1" applyFill="1" applyBorder="1" applyAlignment="1">
      <alignment horizontal="center" vertical="center" shrinkToFit="1"/>
    </xf>
    <xf numFmtId="0" fontId="3" fillId="0" borderId="21" xfId="1" applyFont="1" applyFill="1" applyBorder="1" applyAlignment="1">
      <alignment horizontal="center" vertical="center" shrinkToFit="1"/>
    </xf>
    <xf numFmtId="0" fontId="11" fillId="0" borderId="44" xfId="1" applyFont="1" applyFill="1" applyBorder="1" applyAlignment="1">
      <alignment horizontal="center" vertical="center" shrinkToFit="1"/>
    </xf>
    <xf numFmtId="0" fontId="11" fillId="0" borderId="26" xfId="1" applyFont="1" applyFill="1" applyBorder="1" applyAlignment="1">
      <alignment horizontal="center" vertical="center" shrinkToFit="1"/>
    </xf>
    <xf numFmtId="0" fontId="3" fillId="0" borderId="22" xfId="1" applyFont="1" applyFill="1" applyBorder="1" applyAlignment="1">
      <alignment horizontal="center" vertical="center" shrinkToFit="1"/>
    </xf>
    <xf numFmtId="0" fontId="3" fillId="0" borderId="26" xfId="1" applyFont="1" applyFill="1" applyBorder="1" applyAlignment="1">
      <alignment horizontal="center" vertical="center" shrinkToFit="1"/>
    </xf>
    <xf numFmtId="0" fontId="8" fillId="0" borderId="10" xfId="1" applyFont="1" applyFill="1" applyBorder="1" applyAlignment="1">
      <alignment horizontal="center" vertical="center" shrinkToFit="1"/>
    </xf>
    <xf numFmtId="0" fontId="8" fillId="0" borderId="29" xfId="1" applyFont="1" applyFill="1" applyBorder="1" applyAlignment="1">
      <alignment horizontal="center" vertical="center" shrinkToFit="1"/>
    </xf>
    <xf numFmtId="0" fontId="3" fillId="2" borderId="15" xfId="1" applyFont="1" applyFill="1" applyBorder="1" applyAlignment="1">
      <alignment horizontal="center" vertical="center" shrinkToFit="1"/>
    </xf>
    <xf numFmtId="0" fontId="3" fillId="2" borderId="16" xfId="1" applyFont="1" applyFill="1" applyBorder="1" applyAlignment="1">
      <alignment horizontal="center" vertical="center" shrinkToFit="1"/>
    </xf>
    <xf numFmtId="0" fontId="3" fillId="2" borderId="14" xfId="1" applyFont="1" applyFill="1" applyBorder="1" applyAlignment="1">
      <alignment horizontal="center" vertical="center" shrinkToFit="1"/>
    </xf>
    <xf numFmtId="0" fontId="3" fillId="2" borderId="22" xfId="1" applyFont="1" applyFill="1" applyBorder="1" applyAlignment="1">
      <alignment horizontal="center" vertical="center" shrinkToFit="1"/>
    </xf>
    <xf numFmtId="0" fontId="3" fillId="2" borderId="23" xfId="1" applyFont="1" applyFill="1" applyBorder="1" applyAlignment="1">
      <alignment horizontal="center" vertical="center" shrinkToFit="1"/>
    </xf>
    <xf numFmtId="0" fontId="3" fillId="2" borderId="26" xfId="1" applyFont="1" applyFill="1" applyBorder="1" applyAlignment="1">
      <alignment horizontal="center" vertical="center" shrinkToFit="1"/>
    </xf>
    <xf numFmtId="0" fontId="11" fillId="2" borderId="18" xfId="1" applyFont="1" applyFill="1" applyBorder="1" applyAlignment="1">
      <alignment horizontal="center" vertical="center" shrinkToFit="1"/>
    </xf>
    <xf numFmtId="0" fontId="11" fillId="2" borderId="19" xfId="1" applyFont="1" applyFill="1" applyBorder="1" applyAlignment="1">
      <alignment horizontal="center" vertical="center" shrinkToFit="1"/>
    </xf>
    <xf numFmtId="0" fontId="11" fillId="2" borderId="25" xfId="1"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39" xfId="0" applyFont="1" applyFill="1" applyBorder="1" applyAlignment="1">
      <alignment horizontal="center" vertical="center" shrinkToFit="1"/>
    </xf>
    <xf numFmtId="0" fontId="14" fillId="0" borderId="34" xfId="1" applyFont="1" applyFill="1" applyBorder="1" applyAlignment="1">
      <alignment horizontal="center" vertical="center" wrapText="1" shrinkToFit="1"/>
    </xf>
    <xf numFmtId="0" fontId="11" fillId="0" borderId="34" xfId="1" applyFont="1" applyFill="1" applyBorder="1" applyAlignment="1">
      <alignment horizontal="center" vertical="center" wrapText="1" shrinkToFit="1"/>
    </xf>
    <xf numFmtId="0" fontId="11" fillId="0" borderId="36" xfId="1" applyFont="1" applyFill="1" applyBorder="1" applyAlignment="1">
      <alignment horizontal="center" vertical="center" wrapText="1" shrinkToFit="1"/>
    </xf>
    <xf numFmtId="0" fontId="11" fillId="0" borderId="38" xfId="1" applyFont="1" applyFill="1" applyBorder="1" applyAlignment="1">
      <alignment horizontal="center" vertical="center" wrapText="1" shrinkToFit="1"/>
    </xf>
    <xf numFmtId="20" fontId="15" fillId="0" borderId="6" xfId="1" applyNumberFormat="1" applyFont="1" applyFill="1" applyBorder="1" applyAlignment="1">
      <alignment horizontal="center" vertical="center" shrinkToFit="1"/>
    </xf>
    <xf numFmtId="20" fontId="15" fillId="0" borderId="35" xfId="1" applyNumberFormat="1" applyFont="1" applyFill="1" applyBorder="1" applyAlignment="1">
      <alignment horizontal="center" vertical="center" shrinkToFit="1"/>
    </xf>
    <xf numFmtId="20" fontId="15" fillId="0" borderId="8" xfId="1" applyNumberFormat="1" applyFont="1" applyFill="1" applyBorder="1" applyAlignment="1">
      <alignment horizontal="center" vertical="center" shrinkToFit="1"/>
    </xf>
    <xf numFmtId="20" fontId="15" fillId="0" borderId="37" xfId="1" applyNumberFormat="1" applyFont="1" applyFill="1" applyBorder="1" applyAlignment="1">
      <alignment horizontal="center" vertical="center" shrinkToFit="1"/>
    </xf>
    <xf numFmtId="20" fontId="15" fillId="0" borderId="32" xfId="1" applyNumberFormat="1" applyFont="1" applyFill="1" applyBorder="1" applyAlignment="1">
      <alignment horizontal="center" vertical="center" shrinkToFit="1"/>
    </xf>
    <xf numFmtId="20" fontId="15" fillId="0" borderId="40" xfId="1" applyNumberFormat="1" applyFont="1" applyFill="1" applyBorder="1" applyAlignment="1">
      <alignment horizontal="center" vertical="center" shrinkToFit="1"/>
    </xf>
    <xf numFmtId="0" fontId="8" fillId="0" borderId="48" xfId="1" applyFont="1" applyFill="1" applyBorder="1" applyAlignment="1">
      <alignment horizontal="center" vertical="center" shrinkToFit="1"/>
    </xf>
    <xf numFmtId="20" fontId="15" fillId="0" borderId="41" xfId="1" applyNumberFormat="1" applyFont="1" applyFill="1" applyBorder="1" applyAlignment="1">
      <alignment horizontal="center" vertical="center" shrinkToFit="1"/>
    </xf>
    <xf numFmtId="20" fontId="15" fillId="0" borderId="42" xfId="1" applyNumberFormat="1" applyFont="1" applyFill="1" applyBorder="1" applyAlignment="1">
      <alignment horizontal="center" vertical="center" shrinkToFit="1"/>
    </xf>
    <xf numFmtId="20" fontId="15" fillId="0" borderId="43" xfId="1" applyNumberFormat="1" applyFont="1" applyFill="1" applyBorder="1" applyAlignment="1">
      <alignment horizontal="center" vertical="center" shrinkToFit="1"/>
    </xf>
    <xf numFmtId="0" fontId="14" fillId="0" borderId="6" xfId="1" applyFont="1" applyFill="1" applyBorder="1" applyAlignment="1">
      <alignment horizontal="center" vertical="center" shrinkToFit="1"/>
    </xf>
    <xf numFmtId="0" fontId="14" fillId="0" borderId="3" xfId="1" applyFont="1" applyFill="1" applyBorder="1" applyAlignment="1">
      <alignment horizontal="center" vertical="center" shrinkToFit="1"/>
    </xf>
    <xf numFmtId="0" fontId="14" fillId="0" borderId="8" xfId="1" applyFont="1" applyFill="1" applyBorder="1" applyAlignment="1">
      <alignment horizontal="center" vertical="center" shrinkToFit="1"/>
    </xf>
    <xf numFmtId="0" fontId="14" fillId="0" borderId="7" xfId="1" applyFont="1" applyFill="1" applyBorder="1" applyAlignment="1">
      <alignment horizontal="center" vertical="center" shrinkToFit="1"/>
    </xf>
    <xf numFmtId="0" fontId="14" fillId="0" borderId="32" xfId="1" applyFont="1" applyFill="1" applyBorder="1" applyAlignment="1">
      <alignment horizontal="center" vertical="center" shrinkToFit="1"/>
    </xf>
    <xf numFmtId="0" fontId="14" fillId="0" borderId="21" xfId="1" applyFont="1" applyFill="1" applyBorder="1" applyAlignment="1">
      <alignment horizontal="center" vertical="center" shrinkToFit="1"/>
    </xf>
    <xf numFmtId="0" fontId="3" fillId="0" borderId="16" xfId="1" applyFont="1" applyFill="1" applyBorder="1" applyAlignment="1">
      <alignment horizontal="center" vertical="center" shrinkToFit="1"/>
    </xf>
    <xf numFmtId="0" fontId="3" fillId="0" borderId="23" xfId="1" applyFont="1" applyFill="1" applyBorder="1" applyAlignment="1">
      <alignment horizontal="center" vertical="center" shrinkToFit="1"/>
    </xf>
    <xf numFmtId="0" fontId="14" fillId="0" borderId="36" xfId="1" applyFont="1" applyFill="1" applyBorder="1" applyAlignment="1">
      <alignment horizontal="center" vertical="center" wrapText="1" shrinkToFit="1"/>
    </xf>
    <xf numFmtId="0" fontId="14" fillId="0" borderId="38" xfId="1" applyFont="1" applyFill="1" applyBorder="1" applyAlignment="1">
      <alignment horizontal="center" vertical="center" wrapText="1" shrinkToFit="1"/>
    </xf>
    <xf numFmtId="0" fontId="14" fillId="0" borderId="34" xfId="1" applyFont="1" applyFill="1" applyBorder="1" applyAlignment="1">
      <alignment horizontal="center" vertical="center" shrinkToFit="1"/>
    </xf>
    <xf numFmtId="0" fontId="11" fillId="0" borderId="34" xfId="1" applyFont="1" applyFill="1" applyBorder="1" applyAlignment="1">
      <alignment horizontal="center" vertical="center" shrinkToFit="1"/>
    </xf>
    <xf numFmtId="0" fontId="11" fillId="0" borderId="36" xfId="1" applyFont="1" applyFill="1" applyBorder="1" applyAlignment="1">
      <alignment horizontal="center" vertical="center" shrinkToFit="1"/>
    </xf>
    <xf numFmtId="0" fontId="11" fillId="0" borderId="38" xfId="1" applyFont="1" applyFill="1" applyBorder="1" applyAlignment="1">
      <alignment horizontal="center" vertical="center" shrinkToFit="1"/>
    </xf>
    <xf numFmtId="0" fontId="8" fillId="0" borderId="6" xfId="1" applyFont="1" applyFill="1" applyBorder="1" applyAlignment="1">
      <alignment horizontal="center" vertical="center" shrinkToFit="1"/>
    </xf>
    <xf numFmtId="0" fontId="8" fillId="0" borderId="2" xfId="1" applyFont="1" applyFill="1" applyBorder="1" applyAlignment="1">
      <alignment horizontal="center" vertical="center" shrinkToFit="1"/>
    </xf>
    <xf numFmtId="0" fontId="8" fillId="0" borderId="3" xfId="1" applyFont="1" applyFill="1" applyBorder="1" applyAlignment="1">
      <alignment horizontal="center" vertical="center" shrinkToFit="1"/>
    </xf>
    <xf numFmtId="0" fontId="8" fillId="0" borderId="11" xfId="1" applyFont="1" applyFill="1" applyBorder="1" applyAlignment="1">
      <alignment horizontal="center" vertical="center" shrinkToFit="1"/>
    </xf>
    <xf numFmtId="0" fontId="8" fillId="0" borderId="12" xfId="1" applyFont="1" applyFill="1" applyBorder="1" applyAlignment="1">
      <alignment horizontal="center" vertical="center" shrinkToFit="1"/>
    </xf>
    <xf numFmtId="0" fontId="8" fillId="0" borderId="56" xfId="1" applyFont="1" applyFill="1" applyBorder="1" applyAlignment="1">
      <alignment horizontal="center" vertical="center" shrinkToFit="1"/>
    </xf>
    <xf numFmtId="0" fontId="8" fillId="0" borderId="22" xfId="1" applyFont="1" applyFill="1" applyBorder="1" applyAlignment="1">
      <alignment horizontal="center" vertical="center" shrinkToFit="1"/>
    </xf>
    <xf numFmtId="0" fontId="8" fillId="0" borderId="23" xfId="1" applyFont="1" applyFill="1" applyBorder="1" applyAlignment="1">
      <alignment horizontal="center" vertical="center" shrinkToFit="1"/>
    </xf>
    <xf numFmtId="0" fontId="8" fillId="0" borderId="26" xfId="1" applyFont="1" applyFill="1" applyBorder="1" applyAlignment="1">
      <alignment horizontal="center" vertical="center" shrinkToFit="1"/>
    </xf>
    <xf numFmtId="0" fontId="8" fillId="0" borderId="45" xfId="1" applyFont="1" applyFill="1" applyBorder="1" applyAlignment="1">
      <alignment horizontal="center" vertical="center" shrinkToFit="1"/>
    </xf>
    <xf numFmtId="0" fontId="30" fillId="0" borderId="15" xfId="1" applyFont="1" applyFill="1" applyBorder="1" applyAlignment="1">
      <alignment horizontal="center" vertical="center" shrinkToFit="1"/>
    </xf>
    <xf numFmtId="0" fontId="30" fillId="0" borderId="14" xfId="1" applyFont="1" applyFill="1" applyBorder="1" applyAlignment="1">
      <alignment horizontal="center" vertical="center" shrinkToFit="1"/>
    </xf>
    <xf numFmtId="21" fontId="14" fillId="0" borderId="34" xfId="1" applyNumberFormat="1" applyFont="1" applyFill="1" applyBorder="1" applyAlignment="1">
      <alignment horizontal="center" vertical="center" shrinkToFit="1"/>
    </xf>
    <xf numFmtId="0" fontId="14" fillId="0" borderId="6" xfId="1" applyFont="1" applyFill="1" applyBorder="1" applyAlignment="1">
      <alignment horizontal="center" vertical="center" wrapText="1" shrinkToFit="1"/>
    </xf>
    <xf numFmtId="0" fontId="14" fillId="0" borderId="3" xfId="1" applyFont="1" applyFill="1" applyBorder="1" applyAlignment="1">
      <alignment horizontal="center" vertical="center" wrapText="1" shrinkToFit="1"/>
    </xf>
    <xf numFmtId="0" fontId="14" fillId="0" borderId="8" xfId="1" applyFont="1" applyFill="1" applyBorder="1" applyAlignment="1">
      <alignment horizontal="center" vertical="center" wrapText="1" shrinkToFit="1"/>
    </xf>
    <xf numFmtId="0" fontId="14" fillId="0" borderId="7" xfId="1" applyFont="1" applyFill="1" applyBorder="1" applyAlignment="1">
      <alignment horizontal="center" vertical="center" wrapText="1" shrinkToFit="1"/>
    </xf>
    <xf numFmtId="0" fontId="14" fillId="0" borderId="32" xfId="1" applyFont="1" applyFill="1" applyBorder="1" applyAlignment="1">
      <alignment horizontal="center" vertical="center" wrapText="1" shrinkToFit="1"/>
    </xf>
    <xf numFmtId="0" fontId="14" fillId="0" borderId="21" xfId="1" applyFont="1" applyFill="1" applyBorder="1" applyAlignment="1">
      <alignment horizontal="center" vertical="center" wrapText="1" shrinkToFit="1"/>
    </xf>
    <xf numFmtId="0" fontId="28"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5" fillId="0" borderId="42" xfId="1" applyFont="1" applyFill="1" applyBorder="1" applyAlignment="1">
      <alignment horizontal="center" vertical="center" shrinkToFit="1"/>
    </xf>
    <xf numFmtId="0" fontId="15" fillId="0" borderId="43" xfId="1" applyFont="1" applyFill="1" applyBorder="1" applyAlignment="1">
      <alignment horizontal="center" vertical="center" shrinkToFit="1"/>
    </xf>
    <xf numFmtId="0" fontId="11" fillId="0" borderId="10" xfId="1" applyFont="1" applyFill="1" applyBorder="1" applyAlignment="1">
      <alignment horizontal="center" vertical="center" shrinkToFit="1"/>
    </xf>
    <xf numFmtId="0" fontId="11" fillId="0" borderId="29" xfId="1" applyFont="1" applyFill="1" applyBorder="1" applyAlignment="1">
      <alignment horizontal="center" vertical="center" shrinkToFit="1"/>
    </xf>
    <xf numFmtId="0" fontId="28" fillId="0" borderId="0" xfId="0" applyFont="1" applyFill="1" applyBorder="1" applyAlignment="1">
      <alignment horizontal="center" vertical="top"/>
    </xf>
    <xf numFmtId="0" fontId="10" fillId="0" borderId="0" xfId="0" applyFont="1" applyFill="1" applyBorder="1" applyAlignment="1">
      <alignment horizontal="center" vertical="top"/>
    </xf>
    <xf numFmtId="0" fontId="8" fillId="0" borderId="0" xfId="3" applyFont="1" applyFill="1" applyAlignment="1">
      <alignment horizontal="center" vertical="center"/>
    </xf>
    <xf numFmtId="0" fontId="3" fillId="0" borderId="0" xfId="3" applyFont="1" applyFill="1" applyAlignment="1">
      <alignment horizontal="center" vertical="center"/>
    </xf>
    <xf numFmtId="0" fontId="4" fillId="0" borderId="0" xfId="3" applyFont="1" applyFill="1" applyAlignment="1">
      <alignment horizontal="center" vertical="center"/>
    </xf>
    <xf numFmtId="0" fontId="7" fillId="0" borderId="0" xfId="3" applyNumberFormat="1" applyFont="1" applyFill="1" applyAlignment="1">
      <alignment horizontal="center" vertical="center"/>
    </xf>
    <xf numFmtId="0" fontId="3" fillId="0" borderId="0" xfId="3" applyNumberFormat="1" applyFont="1" applyFill="1" applyAlignment="1">
      <alignment horizontal="center" vertical="center"/>
    </xf>
    <xf numFmtId="0" fontId="22" fillId="0" borderId="6" xfId="3" applyFont="1" applyFill="1" applyBorder="1" applyAlignment="1">
      <alignment horizontal="center" vertical="center" shrinkToFit="1"/>
    </xf>
    <xf numFmtId="0" fontId="9" fillId="0" borderId="2" xfId="3" applyFont="1" applyFill="1" applyBorder="1" applyAlignment="1">
      <alignment horizontal="center" vertical="center" shrinkToFit="1"/>
    </xf>
    <xf numFmtId="0" fontId="5" fillId="0" borderId="70" xfId="3" applyFont="1" applyFill="1" applyBorder="1" applyAlignment="1">
      <alignment horizontal="right" vertical="center" shrinkToFit="1"/>
    </xf>
    <xf numFmtId="0" fontId="5" fillId="0" borderId="60" xfId="3" applyFont="1" applyFill="1" applyBorder="1" applyAlignment="1">
      <alignment horizontal="right" vertical="center" shrinkToFit="1"/>
    </xf>
    <xf numFmtId="0" fontId="9" fillId="0" borderId="0" xfId="3" applyFont="1" applyFill="1" applyBorder="1" applyAlignment="1">
      <alignment horizontal="center" vertical="center" shrinkToFit="1"/>
    </xf>
    <xf numFmtId="0" fontId="5" fillId="0" borderId="2" xfId="3" applyFont="1" applyFill="1" applyBorder="1" applyAlignment="1">
      <alignment horizontal="center" vertical="center" shrinkToFit="1"/>
    </xf>
    <xf numFmtId="0" fontId="5" fillId="0" borderId="1" xfId="3" applyFont="1" applyFill="1" applyBorder="1" applyAlignment="1">
      <alignment horizontal="center" vertical="center" shrinkToFit="1"/>
    </xf>
    <xf numFmtId="0" fontId="5" fillId="0" borderId="7" xfId="3" applyFont="1" applyFill="1" applyBorder="1" applyAlignment="1">
      <alignment horizontal="right" vertical="center" shrinkToFit="1"/>
    </xf>
    <xf numFmtId="0" fontId="31" fillId="0" borderId="0" xfId="3" applyNumberFormat="1" applyFont="1" applyFill="1" applyAlignment="1">
      <alignment horizontal="center" vertical="center"/>
    </xf>
    <xf numFmtId="0" fontId="22" fillId="0" borderId="6" xfId="3" applyNumberFormat="1" applyFont="1" applyFill="1" applyBorder="1" applyAlignment="1">
      <alignment horizontal="center" vertical="center" shrinkToFit="1"/>
    </xf>
    <xf numFmtId="0" fontId="9" fillId="0" borderId="2" xfId="3" applyNumberFormat="1" applyFont="1" applyFill="1" applyBorder="1" applyAlignment="1">
      <alignment horizontal="center" vertical="center" shrinkToFit="1"/>
    </xf>
    <xf numFmtId="0" fontId="4" fillId="0" borderId="0" xfId="3" applyFont="1" applyFill="1" applyBorder="1" applyAlignment="1">
      <alignment horizontal="center" vertical="center"/>
    </xf>
    <xf numFmtId="0" fontId="9" fillId="0" borderId="2" xfId="3" applyFont="1" applyFill="1" applyBorder="1" applyAlignment="1">
      <alignment horizontal="center" vertical="center"/>
    </xf>
    <xf numFmtId="0" fontId="9" fillId="0" borderId="1" xfId="3" applyFont="1" applyFill="1" applyBorder="1" applyAlignment="1">
      <alignment horizontal="center" vertical="center"/>
    </xf>
    <xf numFmtId="0" fontId="9" fillId="0" borderId="70" xfId="3" applyFont="1" applyFill="1" applyBorder="1" applyAlignment="1">
      <alignment horizontal="center" vertical="center"/>
    </xf>
    <xf numFmtId="0" fontId="9" fillId="0" borderId="60" xfId="3" applyFont="1" applyFill="1" applyBorder="1" applyAlignment="1">
      <alignment horizontal="center" vertical="center"/>
    </xf>
    <xf numFmtId="0" fontId="9" fillId="0" borderId="0" xfId="3" applyFont="1" applyFill="1" applyBorder="1" applyAlignment="1">
      <alignment horizontal="right" vertical="center" shrinkToFit="1"/>
    </xf>
    <xf numFmtId="0" fontId="9" fillId="0" borderId="2" xfId="3" applyFont="1" applyFill="1" applyBorder="1" applyAlignment="1">
      <alignment horizontal="left" vertical="center" shrinkToFit="1"/>
    </xf>
    <xf numFmtId="0" fontId="9" fillId="0" borderId="1" xfId="3" applyFont="1" applyFill="1" applyBorder="1" applyAlignment="1">
      <alignment horizontal="left" vertical="center" shrinkToFit="1"/>
    </xf>
    <xf numFmtId="0" fontId="9" fillId="0" borderId="0" xfId="3" applyNumberFormat="1" applyFont="1" applyFill="1" applyBorder="1" applyAlignment="1">
      <alignment horizontal="center" vertical="center" shrinkToFit="1"/>
    </xf>
    <xf numFmtId="0" fontId="9" fillId="0" borderId="7" xfId="3" applyFont="1" applyFill="1" applyBorder="1" applyAlignment="1">
      <alignment horizontal="right" vertical="center" shrinkToFit="1"/>
    </xf>
    <xf numFmtId="0" fontId="9" fillId="0" borderId="70" xfId="3" applyFont="1" applyFill="1" applyBorder="1" applyAlignment="1">
      <alignment horizontal="right" vertical="center" shrinkToFit="1"/>
    </xf>
    <xf numFmtId="0" fontId="9" fillId="0" borderId="60" xfId="3" applyFont="1" applyFill="1" applyBorder="1" applyAlignment="1">
      <alignment horizontal="right" vertical="center" shrinkToFit="1"/>
    </xf>
    <xf numFmtId="0" fontId="9" fillId="0" borderId="70" xfId="3" applyFont="1" applyFill="1" applyBorder="1" applyAlignment="1">
      <alignment horizontal="right" vertical="center"/>
    </xf>
    <xf numFmtId="0" fontId="9" fillId="0" borderId="60" xfId="3" applyFont="1" applyFill="1" applyBorder="1" applyAlignment="1">
      <alignment horizontal="right" vertical="center"/>
    </xf>
    <xf numFmtId="0" fontId="9" fillId="0" borderId="0" xfId="3" applyFont="1" applyFill="1" applyBorder="1" applyAlignment="1">
      <alignment horizontal="left" vertical="center" shrinkToFit="1"/>
    </xf>
    <xf numFmtId="0" fontId="9" fillId="0" borderId="59" xfId="3" applyFont="1" applyFill="1" applyBorder="1" applyAlignment="1">
      <alignment horizontal="center" vertical="center" shrinkToFit="1"/>
    </xf>
    <xf numFmtId="0" fontId="9" fillId="0" borderId="59" xfId="3" applyFont="1" applyFill="1" applyBorder="1" applyAlignment="1">
      <alignment horizontal="right" vertical="center" shrinkToFit="1"/>
    </xf>
    <xf numFmtId="0" fontId="9" fillId="0" borderId="1" xfId="3" applyFont="1" applyFill="1" applyBorder="1" applyAlignment="1">
      <alignment horizontal="center" vertical="center" shrinkToFit="1"/>
    </xf>
    <xf numFmtId="0" fontId="22" fillId="0" borderId="61" xfId="3" applyFont="1" applyFill="1" applyBorder="1" applyAlignment="1">
      <alignment horizontal="center" vertical="center" shrinkToFit="1"/>
    </xf>
    <xf numFmtId="0" fontId="9" fillId="0" borderId="58" xfId="3" applyFont="1" applyFill="1" applyBorder="1" applyAlignment="1">
      <alignment horizontal="center" vertical="center" shrinkToFit="1"/>
    </xf>
    <xf numFmtId="0" fontId="22" fillId="0" borderId="4" xfId="3" applyFont="1" applyFill="1" applyBorder="1" applyAlignment="1">
      <alignment horizontal="center" vertical="center" shrinkToFit="1"/>
    </xf>
    <xf numFmtId="0" fontId="22" fillId="0" borderId="62" xfId="3" applyFont="1" applyFill="1" applyBorder="1" applyAlignment="1">
      <alignment horizontal="center" vertical="center" shrinkToFit="1"/>
    </xf>
    <xf numFmtId="0" fontId="9" fillId="0" borderId="63" xfId="3" applyFont="1" applyFill="1" applyBorder="1" applyAlignment="1">
      <alignment horizontal="center" vertical="center" shrinkToFit="1"/>
    </xf>
    <xf numFmtId="0" fontId="22" fillId="0" borderId="8" xfId="3" applyFont="1" applyFill="1" applyBorder="1" applyAlignment="1">
      <alignment horizontal="center" vertical="center" shrinkToFit="1"/>
    </xf>
    <xf numFmtId="0" fontId="22" fillId="0" borderId="112" xfId="3" applyFont="1" applyFill="1" applyBorder="1" applyAlignment="1">
      <alignment horizontal="center" vertical="center" shrinkToFit="1"/>
    </xf>
    <xf numFmtId="0" fontId="22" fillId="0" borderId="113" xfId="3" applyFont="1" applyFill="1" applyBorder="1" applyAlignment="1">
      <alignment horizontal="center" vertical="center" shrinkToFit="1"/>
    </xf>
    <xf numFmtId="0" fontId="4" fillId="0" borderId="70" xfId="3" applyFont="1" applyFill="1" applyBorder="1" applyAlignment="1">
      <alignment horizontal="center" vertical="center"/>
    </xf>
    <xf numFmtId="0" fontId="4" fillId="0" borderId="60" xfId="3" applyFont="1" applyFill="1" applyBorder="1" applyAlignment="1">
      <alignment horizontal="center" vertical="center"/>
    </xf>
    <xf numFmtId="0" fontId="4" fillId="0" borderId="70" xfId="3" applyFont="1" applyFill="1" applyBorder="1" applyAlignment="1">
      <alignment horizontal="right" vertical="center"/>
    </xf>
    <xf numFmtId="0" fontId="4" fillId="0" borderId="60" xfId="3" applyFont="1" applyFill="1" applyBorder="1" applyAlignment="1">
      <alignment horizontal="right" vertical="center"/>
    </xf>
    <xf numFmtId="0" fontId="4" fillId="0" borderId="2" xfId="3" applyFont="1" applyFill="1" applyBorder="1" applyAlignment="1">
      <alignment horizontal="center" vertical="center"/>
    </xf>
    <xf numFmtId="0" fontId="4" fillId="0" borderId="1" xfId="3" applyFont="1" applyFill="1" applyBorder="1" applyAlignment="1">
      <alignment horizontal="center" vertical="center"/>
    </xf>
    <xf numFmtId="0" fontId="43" fillId="0" borderId="120" xfId="8" applyFont="1" applyBorder="1" applyAlignment="1">
      <alignment horizontal="center" vertical="center" shrinkToFit="1"/>
    </xf>
  </cellXfs>
  <cellStyles count="9">
    <cellStyle name="常规" xfId="0" builtinId="0"/>
    <cellStyle name="常规 2" xfId="1"/>
    <cellStyle name="常规 3" xfId="2"/>
    <cellStyle name="常规 4" xfId="3"/>
    <cellStyle name="常规 5" xfId="6"/>
    <cellStyle name="常规 6" xfId="7"/>
    <cellStyle name="常规 7" xfId="8"/>
    <cellStyle name="常规_Book1" xfId="5"/>
    <cellStyle name="常规_杭州总决赛秩序册6.28修改)" xfId="4"/>
  </cellStyles>
  <dxfs count="91">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rgb="FF00B0F0"/>
  </sheetPr>
  <dimension ref="A1:N31"/>
  <sheetViews>
    <sheetView tabSelected="1" topLeftCell="A15" zoomScaleNormal="100" workbookViewId="0">
      <selection activeCell="C34" sqref="C34"/>
    </sheetView>
  </sheetViews>
  <sheetFormatPr defaultColWidth="27.875" defaultRowHeight="22.5" customHeight="1"/>
  <cols>
    <col min="1" max="1" width="13.125" style="651" customWidth="1"/>
    <col min="2" max="2" width="35.75" style="653" customWidth="1"/>
    <col min="3" max="3" width="35.75" style="654" customWidth="1"/>
    <col min="4" max="253" width="9" style="651" customWidth="1"/>
    <col min="254" max="254" width="7.25" style="651" customWidth="1"/>
    <col min="255" max="256" width="27.875" style="651"/>
    <col min="257" max="257" width="16.5" style="651" customWidth="1"/>
    <col min="258" max="259" width="30.625" style="651" customWidth="1"/>
    <col min="260" max="509" width="9" style="651" customWidth="1"/>
    <col min="510" max="510" width="7.25" style="651" customWidth="1"/>
    <col min="511" max="512" width="27.875" style="651"/>
    <col min="513" max="513" width="16.5" style="651" customWidth="1"/>
    <col min="514" max="515" width="30.625" style="651" customWidth="1"/>
    <col min="516" max="765" width="9" style="651" customWidth="1"/>
    <col min="766" max="766" width="7.25" style="651" customWidth="1"/>
    <col min="767" max="768" width="27.875" style="651"/>
    <col min="769" max="769" width="16.5" style="651" customWidth="1"/>
    <col min="770" max="771" width="30.625" style="651" customWidth="1"/>
    <col min="772" max="1021" width="9" style="651" customWidth="1"/>
    <col min="1022" max="1022" width="7.25" style="651" customWidth="1"/>
    <col min="1023" max="1024" width="27.875" style="651"/>
    <col min="1025" max="1025" width="16.5" style="651" customWidth="1"/>
    <col min="1026" max="1027" width="30.625" style="651" customWidth="1"/>
    <col min="1028" max="1277" width="9" style="651" customWidth="1"/>
    <col min="1278" max="1278" width="7.25" style="651" customWidth="1"/>
    <col min="1279" max="1280" width="27.875" style="651"/>
    <col min="1281" max="1281" width="16.5" style="651" customWidth="1"/>
    <col min="1282" max="1283" width="30.625" style="651" customWidth="1"/>
    <col min="1284" max="1533" width="9" style="651" customWidth="1"/>
    <col min="1534" max="1534" width="7.25" style="651" customWidth="1"/>
    <col min="1535" max="1536" width="27.875" style="651"/>
    <col min="1537" max="1537" width="16.5" style="651" customWidth="1"/>
    <col min="1538" max="1539" width="30.625" style="651" customWidth="1"/>
    <col min="1540" max="1789" width="9" style="651" customWidth="1"/>
    <col min="1790" max="1790" width="7.25" style="651" customWidth="1"/>
    <col min="1791" max="1792" width="27.875" style="651"/>
    <col min="1793" max="1793" width="16.5" style="651" customWidth="1"/>
    <col min="1794" max="1795" width="30.625" style="651" customWidth="1"/>
    <col min="1796" max="2045" width="9" style="651" customWidth="1"/>
    <col min="2046" max="2046" width="7.25" style="651" customWidth="1"/>
    <col min="2047" max="2048" width="27.875" style="651"/>
    <col min="2049" max="2049" width="16.5" style="651" customWidth="1"/>
    <col min="2050" max="2051" width="30.625" style="651" customWidth="1"/>
    <col min="2052" max="2301" width="9" style="651" customWidth="1"/>
    <col min="2302" max="2302" width="7.25" style="651" customWidth="1"/>
    <col min="2303" max="2304" width="27.875" style="651"/>
    <col min="2305" max="2305" width="16.5" style="651" customWidth="1"/>
    <col min="2306" max="2307" width="30.625" style="651" customWidth="1"/>
    <col min="2308" max="2557" width="9" style="651" customWidth="1"/>
    <col min="2558" max="2558" width="7.25" style="651" customWidth="1"/>
    <col min="2559" max="2560" width="27.875" style="651"/>
    <col min="2561" max="2561" width="16.5" style="651" customWidth="1"/>
    <col min="2562" max="2563" width="30.625" style="651" customWidth="1"/>
    <col min="2564" max="2813" width="9" style="651" customWidth="1"/>
    <col min="2814" max="2814" width="7.25" style="651" customWidth="1"/>
    <col min="2815" max="2816" width="27.875" style="651"/>
    <col min="2817" max="2817" width="16.5" style="651" customWidth="1"/>
    <col min="2818" max="2819" width="30.625" style="651" customWidth="1"/>
    <col min="2820" max="3069" width="9" style="651" customWidth="1"/>
    <col min="3070" max="3070" width="7.25" style="651" customWidth="1"/>
    <col min="3071" max="3072" width="27.875" style="651"/>
    <col min="3073" max="3073" width="16.5" style="651" customWidth="1"/>
    <col min="3074" max="3075" width="30.625" style="651" customWidth="1"/>
    <col min="3076" max="3325" width="9" style="651" customWidth="1"/>
    <col min="3326" max="3326" width="7.25" style="651" customWidth="1"/>
    <col min="3327" max="3328" width="27.875" style="651"/>
    <col min="3329" max="3329" width="16.5" style="651" customWidth="1"/>
    <col min="3330" max="3331" width="30.625" style="651" customWidth="1"/>
    <col min="3332" max="3581" width="9" style="651" customWidth="1"/>
    <col min="3582" max="3582" width="7.25" style="651" customWidth="1"/>
    <col min="3583" max="3584" width="27.875" style="651"/>
    <col min="3585" max="3585" width="16.5" style="651" customWidth="1"/>
    <col min="3586" max="3587" width="30.625" style="651" customWidth="1"/>
    <col min="3588" max="3837" width="9" style="651" customWidth="1"/>
    <col min="3838" max="3838" width="7.25" style="651" customWidth="1"/>
    <col min="3839" max="3840" width="27.875" style="651"/>
    <col min="3841" max="3841" width="16.5" style="651" customWidth="1"/>
    <col min="3842" max="3843" width="30.625" style="651" customWidth="1"/>
    <col min="3844" max="4093" width="9" style="651" customWidth="1"/>
    <col min="4094" max="4094" width="7.25" style="651" customWidth="1"/>
    <col min="4095" max="4096" width="27.875" style="651"/>
    <col min="4097" max="4097" width="16.5" style="651" customWidth="1"/>
    <col min="4098" max="4099" width="30.625" style="651" customWidth="1"/>
    <col min="4100" max="4349" width="9" style="651" customWidth="1"/>
    <col min="4350" max="4350" width="7.25" style="651" customWidth="1"/>
    <col min="4351" max="4352" width="27.875" style="651"/>
    <col min="4353" max="4353" width="16.5" style="651" customWidth="1"/>
    <col min="4354" max="4355" width="30.625" style="651" customWidth="1"/>
    <col min="4356" max="4605" width="9" style="651" customWidth="1"/>
    <col min="4606" max="4606" width="7.25" style="651" customWidth="1"/>
    <col min="4607" max="4608" width="27.875" style="651"/>
    <col min="4609" max="4609" width="16.5" style="651" customWidth="1"/>
    <col min="4610" max="4611" width="30.625" style="651" customWidth="1"/>
    <col min="4612" max="4861" width="9" style="651" customWidth="1"/>
    <col min="4862" max="4862" width="7.25" style="651" customWidth="1"/>
    <col min="4863" max="4864" width="27.875" style="651"/>
    <col min="4865" max="4865" width="16.5" style="651" customWidth="1"/>
    <col min="4866" max="4867" width="30.625" style="651" customWidth="1"/>
    <col min="4868" max="5117" width="9" style="651" customWidth="1"/>
    <col min="5118" max="5118" width="7.25" style="651" customWidth="1"/>
    <col min="5119" max="5120" width="27.875" style="651"/>
    <col min="5121" max="5121" width="16.5" style="651" customWidth="1"/>
    <col min="5122" max="5123" width="30.625" style="651" customWidth="1"/>
    <col min="5124" max="5373" width="9" style="651" customWidth="1"/>
    <col min="5374" max="5374" width="7.25" style="651" customWidth="1"/>
    <col min="5375" max="5376" width="27.875" style="651"/>
    <col min="5377" max="5377" width="16.5" style="651" customWidth="1"/>
    <col min="5378" max="5379" width="30.625" style="651" customWidth="1"/>
    <col min="5380" max="5629" width="9" style="651" customWidth="1"/>
    <col min="5630" max="5630" width="7.25" style="651" customWidth="1"/>
    <col min="5631" max="5632" width="27.875" style="651"/>
    <col min="5633" max="5633" width="16.5" style="651" customWidth="1"/>
    <col min="5634" max="5635" width="30.625" style="651" customWidth="1"/>
    <col min="5636" max="5885" width="9" style="651" customWidth="1"/>
    <col min="5886" max="5886" width="7.25" style="651" customWidth="1"/>
    <col min="5887" max="5888" width="27.875" style="651"/>
    <col min="5889" max="5889" width="16.5" style="651" customWidth="1"/>
    <col min="5890" max="5891" width="30.625" style="651" customWidth="1"/>
    <col min="5892" max="6141" width="9" style="651" customWidth="1"/>
    <col min="6142" max="6142" width="7.25" style="651" customWidth="1"/>
    <col min="6143" max="6144" width="27.875" style="651"/>
    <col min="6145" max="6145" width="16.5" style="651" customWidth="1"/>
    <col min="6146" max="6147" width="30.625" style="651" customWidth="1"/>
    <col min="6148" max="6397" width="9" style="651" customWidth="1"/>
    <col min="6398" max="6398" width="7.25" style="651" customWidth="1"/>
    <col min="6399" max="6400" width="27.875" style="651"/>
    <col min="6401" max="6401" width="16.5" style="651" customWidth="1"/>
    <col min="6402" max="6403" width="30.625" style="651" customWidth="1"/>
    <col min="6404" max="6653" width="9" style="651" customWidth="1"/>
    <col min="6654" max="6654" width="7.25" style="651" customWidth="1"/>
    <col min="6655" max="6656" width="27.875" style="651"/>
    <col min="6657" max="6657" width="16.5" style="651" customWidth="1"/>
    <col min="6658" max="6659" width="30.625" style="651" customWidth="1"/>
    <col min="6660" max="6909" width="9" style="651" customWidth="1"/>
    <col min="6910" max="6910" width="7.25" style="651" customWidth="1"/>
    <col min="6911" max="6912" width="27.875" style="651"/>
    <col min="6913" max="6913" width="16.5" style="651" customWidth="1"/>
    <col min="6914" max="6915" width="30.625" style="651" customWidth="1"/>
    <col min="6916" max="7165" width="9" style="651" customWidth="1"/>
    <col min="7166" max="7166" width="7.25" style="651" customWidth="1"/>
    <col min="7167" max="7168" width="27.875" style="651"/>
    <col min="7169" max="7169" width="16.5" style="651" customWidth="1"/>
    <col min="7170" max="7171" width="30.625" style="651" customWidth="1"/>
    <col min="7172" max="7421" width="9" style="651" customWidth="1"/>
    <col min="7422" max="7422" width="7.25" style="651" customWidth="1"/>
    <col min="7423" max="7424" width="27.875" style="651"/>
    <col min="7425" max="7425" width="16.5" style="651" customWidth="1"/>
    <col min="7426" max="7427" width="30.625" style="651" customWidth="1"/>
    <col min="7428" max="7677" width="9" style="651" customWidth="1"/>
    <col min="7678" max="7678" width="7.25" style="651" customWidth="1"/>
    <col min="7679" max="7680" width="27.875" style="651"/>
    <col min="7681" max="7681" width="16.5" style="651" customWidth="1"/>
    <col min="7682" max="7683" width="30.625" style="651" customWidth="1"/>
    <col min="7684" max="7933" width="9" style="651" customWidth="1"/>
    <col min="7934" max="7934" width="7.25" style="651" customWidth="1"/>
    <col min="7935" max="7936" width="27.875" style="651"/>
    <col min="7937" max="7937" width="16.5" style="651" customWidth="1"/>
    <col min="7938" max="7939" width="30.625" style="651" customWidth="1"/>
    <col min="7940" max="8189" width="9" style="651" customWidth="1"/>
    <col min="8190" max="8190" width="7.25" style="651" customWidth="1"/>
    <col min="8191" max="8192" width="27.875" style="651"/>
    <col min="8193" max="8193" width="16.5" style="651" customWidth="1"/>
    <col min="8194" max="8195" width="30.625" style="651" customWidth="1"/>
    <col min="8196" max="8445" width="9" style="651" customWidth="1"/>
    <col min="8446" max="8446" width="7.25" style="651" customWidth="1"/>
    <col min="8447" max="8448" width="27.875" style="651"/>
    <col min="8449" max="8449" width="16.5" style="651" customWidth="1"/>
    <col min="8450" max="8451" width="30.625" style="651" customWidth="1"/>
    <col min="8452" max="8701" width="9" style="651" customWidth="1"/>
    <col min="8702" max="8702" width="7.25" style="651" customWidth="1"/>
    <col min="8703" max="8704" width="27.875" style="651"/>
    <col min="8705" max="8705" width="16.5" style="651" customWidth="1"/>
    <col min="8706" max="8707" width="30.625" style="651" customWidth="1"/>
    <col min="8708" max="8957" width="9" style="651" customWidth="1"/>
    <col min="8958" max="8958" width="7.25" style="651" customWidth="1"/>
    <col min="8959" max="8960" width="27.875" style="651"/>
    <col min="8961" max="8961" width="16.5" style="651" customWidth="1"/>
    <col min="8962" max="8963" width="30.625" style="651" customWidth="1"/>
    <col min="8964" max="9213" width="9" style="651" customWidth="1"/>
    <col min="9214" max="9214" width="7.25" style="651" customWidth="1"/>
    <col min="9215" max="9216" width="27.875" style="651"/>
    <col min="9217" max="9217" width="16.5" style="651" customWidth="1"/>
    <col min="9218" max="9219" width="30.625" style="651" customWidth="1"/>
    <col min="9220" max="9469" width="9" style="651" customWidth="1"/>
    <col min="9470" max="9470" width="7.25" style="651" customWidth="1"/>
    <col min="9471" max="9472" width="27.875" style="651"/>
    <col min="9473" max="9473" width="16.5" style="651" customWidth="1"/>
    <col min="9474" max="9475" width="30.625" style="651" customWidth="1"/>
    <col min="9476" max="9725" width="9" style="651" customWidth="1"/>
    <col min="9726" max="9726" width="7.25" style="651" customWidth="1"/>
    <col min="9727" max="9728" width="27.875" style="651"/>
    <col min="9729" max="9729" width="16.5" style="651" customWidth="1"/>
    <col min="9730" max="9731" width="30.625" style="651" customWidth="1"/>
    <col min="9732" max="9981" width="9" style="651" customWidth="1"/>
    <col min="9982" max="9982" width="7.25" style="651" customWidth="1"/>
    <col min="9983" max="9984" width="27.875" style="651"/>
    <col min="9985" max="9985" width="16.5" style="651" customWidth="1"/>
    <col min="9986" max="9987" width="30.625" style="651" customWidth="1"/>
    <col min="9988" max="10237" width="9" style="651" customWidth="1"/>
    <col min="10238" max="10238" width="7.25" style="651" customWidth="1"/>
    <col min="10239" max="10240" width="27.875" style="651"/>
    <col min="10241" max="10241" width="16.5" style="651" customWidth="1"/>
    <col min="10242" max="10243" width="30.625" style="651" customWidth="1"/>
    <col min="10244" max="10493" width="9" style="651" customWidth="1"/>
    <col min="10494" max="10494" width="7.25" style="651" customWidth="1"/>
    <col min="10495" max="10496" width="27.875" style="651"/>
    <col min="10497" max="10497" width="16.5" style="651" customWidth="1"/>
    <col min="10498" max="10499" width="30.625" style="651" customWidth="1"/>
    <col min="10500" max="10749" width="9" style="651" customWidth="1"/>
    <col min="10750" max="10750" width="7.25" style="651" customWidth="1"/>
    <col min="10751" max="10752" width="27.875" style="651"/>
    <col min="10753" max="10753" width="16.5" style="651" customWidth="1"/>
    <col min="10754" max="10755" width="30.625" style="651" customWidth="1"/>
    <col min="10756" max="11005" width="9" style="651" customWidth="1"/>
    <col min="11006" max="11006" width="7.25" style="651" customWidth="1"/>
    <col min="11007" max="11008" width="27.875" style="651"/>
    <col min="11009" max="11009" width="16.5" style="651" customWidth="1"/>
    <col min="11010" max="11011" width="30.625" style="651" customWidth="1"/>
    <col min="11012" max="11261" width="9" style="651" customWidth="1"/>
    <col min="11262" max="11262" width="7.25" style="651" customWidth="1"/>
    <col min="11263" max="11264" width="27.875" style="651"/>
    <col min="11265" max="11265" width="16.5" style="651" customWidth="1"/>
    <col min="11266" max="11267" width="30.625" style="651" customWidth="1"/>
    <col min="11268" max="11517" width="9" style="651" customWidth="1"/>
    <col min="11518" max="11518" width="7.25" style="651" customWidth="1"/>
    <col min="11519" max="11520" width="27.875" style="651"/>
    <col min="11521" max="11521" width="16.5" style="651" customWidth="1"/>
    <col min="11522" max="11523" width="30.625" style="651" customWidth="1"/>
    <col min="11524" max="11773" width="9" style="651" customWidth="1"/>
    <col min="11774" max="11774" width="7.25" style="651" customWidth="1"/>
    <col min="11775" max="11776" width="27.875" style="651"/>
    <col min="11777" max="11777" width="16.5" style="651" customWidth="1"/>
    <col min="11778" max="11779" width="30.625" style="651" customWidth="1"/>
    <col min="11780" max="12029" width="9" style="651" customWidth="1"/>
    <col min="12030" max="12030" width="7.25" style="651" customWidth="1"/>
    <col min="12031" max="12032" width="27.875" style="651"/>
    <col min="12033" max="12033" width="16.5" style="651" customWidth="1"/>
    <col min="12034" max="12035" width="30.625" style="651" customWidth="1"/>
    <col min="12036" max="12285" width="9" style="651" customWidth="1"/>
    <col min="12286" max="12286" width="7.25" style="651" customWidth="1"/>
    <col min="12287" max="12288" width="27.875" style="651"/>
    <col min="12289" max="12289" width="16.5" style="651" customWidth="1"/>
    <col min="12290" max="12291" width="30.625" style="651" customWidth="1"/>
    <col min="12292" max="12541" width="9" style="651" customWidth="1"/>
    <col min="12542" max="12542" width="7.25" style="651" customWidth="1"/>
    <col min="12543" max="12544" width="27.875" style="651"/>
    <col min="12545" max="12545" width="16.5" style="651" customWidth="1"/>
    <col min="12546" max="12547" width="30.625" style="651" customWidth="1"/>
    <col min="12548" max="12797" width="9" style="651" customWidth="1"/>
    <col min="12798" max="12798" width="7.25" style="651" customWidth="1"/>
    <col min="12799" max="12800" width="27.875" style="651"/>
    <col min="12801" max="12801" width="16.5" style="651" customWidth="1"/>
    <col min="12802" max="12803" width="30.625" style="651" customWidth="1"/>
    <col min="12804" max="13053" width="9" style="651" customWidth="1"/>
    <col min="13054" max="13054" width="7.25" style="651" customWidth="1"/>
    <col min="13055" max="13056" width="27.875" style="651"/>
    <col min="13057" max="13057" width="16.5" style="651" customWidth="1"/>
    <col min="13058" max="13059" width="30.625" style="651" customWidth="1"/>
    <col min="13060" max="13309" width="9" style="651" customWidth="1"/>
    <col min="13310" max="13310" width="7.25" style="651" customWidth="1"/>
    <col min="13311" max="13312" width="27.875" style="651"/>
    <col min="13313" max="13313" width="16.5" style="651" customWidth="1"/>
    <col min="13314" max="13315" width="30.625" style="651" customWidth="1"/>
    <col min="13316" max="13565" width="9" style="651" customWidth="1"/>
    <col min="13566" max="13566" width="7.25" style="651" customWidth="1"/>
    <col min="13567" max="13568" width="27.875" style="651"/>
    <col min="13569" max="13569" width="16.5" style="651" customWidth="1"/>
    <col min="13570" max="13571" width="30.625" style="651" customWidth="1"/>
    <col min="13572" max="13821" width="9" style="651" customWidth="1"/>
    <col min="13822" max="13822" width="7.25" style="651" customWidth="1"/>
    <col min="13823" max="13824" width="27.875" style="651"/>
    <col min="13825" max="13825" width="16.5" style="651" customWidth="1"/>
    <col min="13826" max="13827" width="30.625" style="651" customWidth="1"/>
    <col min="13828" max="14077" width="9" style="651" customWidth="1"/>
    <col min="14078" max="14078" width="7.25" style="651" customWidth="1"/>
    <col min="14079" max="14080" width="27.875" style="651"/>
    <col min="14081" max="14081" width="16.5" style="651" customWidth="1"/>
    <col min="14082" max="14083" width="30.625" style="651" customWidth="1"/>
    <col min="14084" max="14333" width="9" style="651" customWidth="1"/>
    <col min="14334" max="14334" width="7.25" style="651" customWidth="1"/>
    <col min="14335" max="14336" width="27.875" style="651"/>
    <col min="14337" max="14337" width="16.5" style="651" customWidth="1"/>
    <col min="14338" max="14339" width="30.625" style="651" customWidth="1"/>
    <col min="14340" max="14589" width="9" style="651" customWidth="1"/>
    <col min="14590" max="14590" width="7.25" style="651" customWidth="1"/>
    <col min="14591" max="14592" width="27.875" style="651"/>
    <col min="14593" max="14593" width="16.5" style="651" customWidth="1"/>
    <col min="14594" max="14595" width="30.625" style="651" customWidth="1"/>
    <col min="14596" max="14845" width="9" style="651" customWidth="1"/>
    <col min="14846" max="14846" width="7.25" style="651" customWidth="1"/>
    <col min="14847" max="14848" width="27.875" style="651"/>
    <col min="14849" max="14849" width="16.5" style="651" customWidth="1"/>
    <col min="14850" max="14851" width="30.625" style="651" customWidth="1"/>
    <col min="14852" max="15101" width="9" style="651" customWidth="1"/>
    <col min="15102" max="15102" width="7.25" style="651" customWidth="1"/>
    <col min="15103" max="15104" width="27.875" style="651"/>
    <col min="15105" max="15105" width="16.5" style="651" customWidth="1"/>
    <col min="15106" max="15107" width="30.625" style="651" customWidth="1"/>
    <col min="15108" max="15357" width="9" style="651" customWidth="1"/>
    <col min="15358" max="15358" width="7.25" style="651" customWidth="1"/>
    <col min="15359" max="15360" width="27.875" style="651"/>
    <col min="15361" max="15361" width="16.5" style="651" customWidth="1"/>
    <col min="15362" max="15363" width="30.625" style="651" customWidth="1"/>
    <col min="15364" max="15613" width="9" style="651" customWidth="1"/>
    <col min="15614" max="15614" width="7.25" style="651" customWidth="1"/>
    <col min="15615" max="15616" width="27.875" style="651"/>
    <col min="15617" max="15617" width="16.5" style="651" customWidth="1"/>
    <col min="15618" max="15619" width="30.625" style="651" customWidth="1"/>
    <col min="15620" max="15869" width="9" style="651" customWidth="1"/>
    <col min="15870" max="15870" width="7.25" style="651" customWidth="1"/>
    <col min="15871" max="15872" width="27.875" style="651"/>
    <col min="15873" max="15873" width="16.5" style="651" customWidth="1"/>
    <col min="15874" max="15875" width="30.625" style="651" customWidth="1"/>
    <col min="15876" max="16125" width="9" style="651" customWidth="1"/>
    <col min="16126" max="16126" width="7.25" style="651" customWidth="1"/>
    <col min="16127" max="16128" width="27.875" style="651"/>
    <col min="16129" max="16129" width="16.5" style="651" customWidth="1"/>
    <col min="16130" max="16131" width="30.625" style="651" customWidth="1"/>
    <col min="16132" max="16381" width="9" style="651" customWidth="1"/>
    <col min="16382" max="16382" width="7.25" style="651" customWidth="1"/>
    <col min="16383" max="16384" width="27.875" style="651"/>
  </cols>
  <sheetData>
    <row r="1" spans="1:14" ht="22.5" customHeight="1">
      <c r="A1" s="728" t="s">
        <v>1195</v>
      </c>
      <c r="B1" s="728"/>
      <c r="C1" s="728"/>
      <c r="D1" s="650"/>
      <c r="E1" s="650"/>
      <c r="F1" s="650"/>
      <c r="G1" s="650"/>
      <c r="H1" s="650"/>
    </row>
    <row r="2" spans="1:14" ht="22.5" customHeight="1">
      <c r="A2" s="728" t="s">
        <v>1196</v>
      </c>
      <c r="B2" s="728"/>
      <c r="C2" s="728"/>
      <c r="D2" s="650"/>
      <c r="E2" s="650"/>
      <c r="F2" s="650"/>
      <c r="G2" s="650"/>
      <c r="H2" s="650"/>
    </row>
    <row r="3" spans="1:14" ht="31.5" customHeight="1" thickBot="1">
      <c r="A3" s="722" t="s">
        <v>1619</v>
      </c>
      <c r="B3" s="722"/>
      <c r="C3" s="722"/>
    </row>
    <row r="4" spans="1:14" ht="18.75">
      <c r="A4" s="723" t="s">
        <v>17</v>
      </c>
      <c r="B4" s="725" t="s">
        <v>1002</v>
      </c>
      <c r="C4" s="726"/>
    </row>
    <row r="5" spans="1:14" ht="18.75">
      <c r="A5" s="724"/>
      <c r="B5" s="196" t="s">
        <v>1006</v>
      </c>
      <c r="C5" s="197" t="s">
        <v>1007</v>
      </c>
    </row>
    <row r="6" spans="1:14" ht="23.25" customHeight="1">
      <c r="A6" s="727" t="s">
        <v>1000</v>
      </c>
      <c r="B6" s="186" t="s">
        <v>1003</v>
      </c>
      <c r="C6" s="187" t="s">
        <v>1011</v>
      </c>
      <c r="E6" s="652"/>
      <c r="F6" s="652"/>
      <c r="G6" s="652"/>
      <c r="H6" s="652"/>
      <c r="I6" s="652"/>
      <c r="J6" s="652"/>
      <c r="K6" s="652"/>
      <c r="L6" s="652"/>
      <c r="M6" s="652"/>
      <c r="N6" s="652"/>
    </row>
    <row r="7" spans="1:14" ht="23.25" customHeight="1">
      <c r="A7" s="720"/>
      <c r="B7" s="188" t="s">
        <v>1004</v>
      </c>
      <c r="C7" s="189" t="s">
        <v>1010</v>
      </c>
      <c r="E7" s="652"/>
      <c r="F7" s="652"/>
      <c r="G7" s="652"/>
      <c r="H7" s="652"/>
      <c r="I7" s="652"/>
      <c r="J7" s="652"/>
      <c r="K7" s="652"/>
      <c r="L7" s="652"/>
      <c r="M7" s="652"/>
      <c r="N7" s="652"/>
    </row>
    <row r="8" spans="1:14" ht="23.25" customHeight="1">
      <c r="A8" s="720"/>
      <c r="B8" s="190" t="s">
        <v>1012</v>
      </c>
      <c r="C8" s="189" t="s">
        <v>1009</v>
      </c>
    </row>
    <row r="9" spans="1:14" ht="23.25" customHeight="1">
      <c r="A9" s="720"/>
      <c r="B9" s="190"/>
      <c r="C9" s="189" t="s">
        <v>1005</v>
      </c>
    </row>
    <row r="10" spans="1:14" ht="23.25" customHeight="1" thickBot="1">
      <c r="A10" s="721"/>
      <c r="B10" s="191"/>
      <c r="C10" s="192" t="s">
        <v>1008</v>
      </c>
    </row>
    <row r="11" spans="1:14" ht="23.25" customHeight="1">
      <c r="A11" s="719" t="s">
        <v>1001</v>
      </c>
      <c r="B11" s="193" t="s">
        <v>1015</v>
      </c>
      <c r="C11" s="194" t="s">
        <v>1019</v>
      </c>
    </row>
    <row r="12" spans="1:14" ht="23.25" customHeight="1">
      <c r="A12" s="720"/>
      <c r="B12" s="190" t="s">
        <v>1014</v>
      </c>
      <c r="C12" s="189" t="s">
        <v>1017</v>
      </c>
    </row>
    <row r="13" spans="1:14" ht="23.25" customHeight="1">
      <c r="A13" s="720"/>
      <c r="B13" s="190" t="s">
        <v>1013</v>
      </c>
      <c r="C13" s="189" t="s">
        <v>1020</v>
      </c>
    </row>
    <row r="14" spans="1:14" ht="23.25" customHeight="1">
      <c r="A14" s="720"/>
      <c r="B14" s="190"/>
      <c r="C14" s="189" t="s">
        <v>1016</v>
      </c>
    </row>
    <row r="15" spans="1:14" ht="23.25" customHeight="1" thickBot="1">
      <c r="A15" s="721"/>
      <c r="B15" s="195"/>
      <c r="C15" s="192" t="s">
        <v>1018</v>
      </c>
    </row>
    <row r="16" spans="1:14" ht="18.75">
      <c r="B16" s="651"/>
      <c r="C16" s="651"/>
    </row>
    <row r="17" spans="1:3" ht="23.25" thickBot="1">
      <c r="A17" s="722" t="s">
        <v>1620</v>
      </c>
      <c r="B17" s="722"/>
      <c r="C17" s="722"/>
    </row>
    <row r="18" spans="1:3" ht="18.75">
      <c r="A18" s="723" t="s">
        <v>17</v>
      </c>
      <c r="B18" s="725" t="s">
        <v>1002</v>
      </c>
      <c r="C18" s="726"/>
    </row>
    <row r="19" spans="1:3" ht="18.75">
      <c r="A19" s="724"/>
      <c r="B19" s="196" t="s">
        <v>1006</v>
      </c>
      <c r="C19" s="197" t="s">
        <v>1007</v>
      </c>
    </row>
    <row r="20" spans="1:3" ht="20.25" customHeight="1">
      <c r="A20" s="727" t="s">
        <v>1000</v>
      </c>
      <c r="B20" s="190" t="s">
        <v>1589</v>
      </c>
      <c r="C20" s="189" t="s">
        <v>1033</v>
      </c>
    </row>
    <row r="21" spans="1:3" ht="20.25" customHeight="1">
      <c r="A21" s="720"/>
      <c r="B21" s="190" t="s">
        <v>1030</v>
      </c>
      <c r="C21" s="189" t="s">
        <v>1034</v>
      </c>
    </row>
    <row r="22" spans="1:3" ht="20.25" customHeight="1">
      <c r="A22" s="720"/>
      <c r="B22" s="190" t="s">
        <v>1031</v>
      </c>
      <c r="C22" s="189" t="s">
        <v>1035</v>
      </c>
    </row>
    <row r="23" spans="1:3" ht="20.25" customHeight="1">
      <c r="A23" s="720"/>
      <c r="B23" s="190" t="s">
        <v>1032</v>
      </c>
      <c r="C23" s="189" t="s">
        <v>1036</v>
      </c>
    </row>
    <row r="24" spans="1:3" ht="20.25" customHeight="1" thickBot="1">
      <c r="A24" s="721"/>
      <c r="B24" s="195" t="s">
        <v>1023</v>
      </c>
      <c r="C24" s="192"/>
    </row>
    <row r="25" spans="1:3" ht="20.25" customHeight="1">
      <c r="A25" s="719" t="s">
        <v>1001</v>
      </c>
      <c r="B25" s="193" t="s">
        <v>1590</v>
      </c>
      <c r="C25" s="194" t="s">
        <v>1027</v>
      </c>
    </row>
    <row r="26" spans="1:3" ht="20.25" customHeight="1">
      <c r="A26" s="720"/>
      <c r="B26" s="190" t="s">
        <v>1021</v>
      </c>
      <c r="C26" s="189" t="s">
        <v>1026</v>
      </c>
    </row>
    <row r="27" spans="1:3" ht="20.25" customHeight="1">
      <c r="A27" s="720"/>
      <c r="B27" s="190" t="s">
        <v>1024</v>
      </c>
      <c r="C27" s="189" t="s">
        <v>1028</v>
      </c>
    </row>
    <row r="28" spans="1:3" ht="20.25" customHeight="1">
      <c r="A28" s="720"/>
      <c r="B28" s="190" t="s">
        <v>1022</v>
      </c>
      <c r="C28" s="189" t="s">
        <v>1029</v>
      </c>
    </row>
    <row r="29" spans="1:3" ht="20.25" customHeight="1" thickBot="1">
      <c r="A29" s="721"/>
      <c r="B29" s="195" t="s">
        <v>1025</v>
      </c>
      <c r="C29" s="192"/>
    </row>
    <row r="31" spans="1:3" ht="22.5" customHeight="1">
      <c r="A31" s="718" t="s">
        <v>1037</v>
      </c>
      <c r="B31" s="718"/>
      <c r="C31" s="718"/>
    </row>
  </sheetData>
  <mergeCells count="13">
    <mergeCell ref="A6:A10"/>
    <mergeCell ref="A1:C1"/>
    <mergeCell ref="A2:C2"/>
    <mergeCell ref="A3:C3"/>
    <mergeCell ref="A4:A5"/>
    <mergeCell ref="B4:C4"/>
    <mergeCell ref="A31:C31"/>
    <mergeCell ref="A11:A15"/>
    <mergeCell ref="A17:C17"/>
    <mergeCell ref="A18:A19"/>
    <mergeCell ref="B18:C18"/>
    <mergeCell ref="A20:A24"/>
    <mergeCell ref="A25:A29"/>
  </mergeCells>
  <phoneticPr fontId="21" type="noConversion"/>
  <printOptions horizontalCentered="1"/>
  <pageMargins left="0.74803149606299213" right="0.35433070866141736" top="0.86614173228346458" bottom="0.70866141732283472" header="0.62992125984251968" footer="0.35433070866141736"/>
  <pageSetup paperSize="9" pageOrder="overThenDown" orientation="portrait" verticalDpi="1200" r:id="rId1"/>
  <headerFooter alignWithMargins="0"/>
</worksheet>
</file>

<file path=xl/worksheets/sheet10.xml><?xml version="1.0" encoding="utf-8"?>
<worksheet xmlns="http://schemas.openxmlformats.org/spreadsheetml/2006/main" xmlns:r="http://schemas.openxmlformats.org/officeDocument/2006/relationships">
  <sheetPr>
    <tabColor rgb="FFFF0000"/>
    <pageSetUpPr fitToPage="1"/>
  </sheetPr>
  <dimension ref="A1:AC116"/>
  <sheetViews>
    <sheetView view="pageBreakPreview" topLeftCell="A88" zoomScale="60" zoomScaleNormal="100" workbookViewId="0">
      <selection activeCell="I45" sqref="I45"/>
    </sheetView>
  </sheetViews>
  <sheetFormatPr defaultColWidth="9" defaultRowHeight="13.5"/>
  <cols>
    <col min="1" max="1" width="2" style="68" customWidth="1"/>
    <col min="2" max="2" width="0.875" style="68" customWidth="1"/>
    <col min="3" max="3" width="7.125" style="68" customWidth="1"/>
    <col min="4" max="4" width="1.25" style="68" hidden="1" customWidth="1"/>
    <col min="5" max="5" width="7.125" style="68" hidden="1" customWidth="1"/>
    <col min="6" max="6" width="10.5" style="68" customWidth="1"/>
    <col min="7" max="10" width="2.375" style="68" customWidth="1"/>
    <col min="11" max="11" width="3.875" style="68" bestFit="1" customWidth="1"/>
    <col min="12" max="13" width="2.375" style="68" customWidth="1"/>
    <col min="14" max="14" width="3.875" style="68" bestFit="1" customWidth="1"/>
    <col min="15" max="16" width="2.375" style="68" customWidth="1"/>
    <col min="17" max="17" width="3.875" style="68" bestFit="1" customWidth="1"/>
    <col min="18" max="18" width="2.375" style="68" customWidth="1"/>
    <col min="19" max="19" width="2.125" style="68" customWidth="1"/>
    <col min="20" max="20" width="3.875" style="68" bestFit="1" customWidth="1"/>
    <col min="21" max="22" width="2.125" style="68" customWidth="1"/>
    <col min="23" max="23" width="3.875" style="68" bestFit="1" customWidth="1"/>
    <col min="24" max="24" width="2.125" style="68" customWidth="1"/>
    <col min="25" max="26" width="5.75" style="68" bestFit="1" customWidth="1"/>
    <col min="27" max="27" width="6.125" style="68" bestFit="1" customWidth="1"/>
    <col min="28" max="28" width="5.75" style="68" bestFit="1" customWidth="1"/>
    <col min="29" max="29" width="9.875" style="68" bestFit="1" customWidth="1"/>
    <col min="30" max="16384" width="9" style="68"/>
  </cols>
  <sheetData>
    <row r="1" spans="1:29" ht="12" customHeight="1">
      <c r="A1" s="853" t="s">
        <v>244</v>
      </c>
      <c r="B1" s="854"/>
      <c r="C1" s="854"/>
      <c r="D1" s="854"/>
      <c r="E1" s="854"/>
      <c r="F1" s="854"/>
      <c r="G1" s="854"/>
      <c r="H1" s="854"/>
      <c r="I1" s="854"/>
      <c r="J1" s="854"/>
      <c r="K1" s="854"/>
      <c r="L1" s="854"/>
      <c r="M1" s="854"/>
      <c r="N1" s="854"/>
      <c r="O1" s="854"/>
      <c r="P1" s="854"/>
      <c r="Q1" s="854"/>
      <c r="R1" s="854"/>
      <c r="S1" s="854"/>
      <c r="T1" s="854"/>
      <c r="U1" s="854"/>
      <c r="V1" s="854"/>
      <c r="W1" s="854"/>
      <c r="X1" s="854"/>
      <c r="Y1" s="854"/>
      <c r="Z1" s="854"/>
      <c r="AA1" s="854"/>
      <c r="AB1" s="854"/>
      <c r="AC1" s="854"/>
    </row>
    <row r="2" spans="1:29" ht="14.25" thickBot="1">
      <c r="A2" s="855"/>
      <c r="B2" s="855"/>
      <c r="C2" s="855"/>
      <c r="D2" s="855"/>
      <c r="E2" s="855"/>
      <c r="F2" s="855"/>
      <c r="G2" s="855"/>
      <c r="H2" s="855"/>
      <c r="I2" s="855"/>
      <c r="J2" s="855"/>
      <c r="K2" s="855"/>
      <c r="L2" s="855"/>
      <c r="M2" s="855"/>
      <c r="N2" s="855"/>
      <c r="O2" s="855"/>
      <c r="P2" s="855"/>
      <c r="Q2" s="855"/>
      <c r="R2" s="855"/>
      <c r="S2" s="855"/>
      <c r="T2" s="855"/>
      <c r="U2" s="855"/>
      <c r="V2" s="855"/>
      <c r="W2" s="855"/>
      <c r="X2" s="855"/>
      <c r="Y2" s="855"/>
      <c r="Z2" s="855"/>
      <c r="AA2" s="855"/>
      <c r="AB2" s="855"/>
      <c r="AC2" s="855"/>
    </row>
    <row r="3" spans="1:29" ht="19.5" customHeight="1">
      <c r="A3" s="828" t="s">
        <v>245</v>
      </c>
      <c r="B3" s="829"/>
      <c r="C3" s="829"/>
      <c r="D3" s="829"/>
      <c r="E3" s="829"/>
      <c r="F3" s="830"/>
      <c r="G3" s="823">
        <v>1</v>
      </c>
      <c r="H3" s="824"/>
      <c r="I3" s="824"/>
      <c r="J3" s="823">
        <v>2</v>
      </c>
      <c r="K3" s="824"/>
      <c r="L3" s="824"/>
      <c r="M3" s="823">
        <v>3</v>
      </c>
      <c r="N3" s="824"/>
      <c r="O3" s="824"/>
      <c r="P3" s="823">
        <v>4</v>
      </c>
      <c r="Q3" s="824"/>
      <c r="R3" s="824"/>
      <c r="S3" s="814" t="s">
        <v>8</v>
      </c>
      <c r="T3" s="825"/>
      <c r="U3" s="887" t="s">
        <v>9</v>
      </c>
      <c r="V3" s="888"/>
      <c r="W3" s="889"/>
      <c r="X3" s="814" t="s">
        <v>10</v>
      </c>
      <c r="Y3" s="825"/>
      <c r="Z3" s="814" t="s">
        <v>11</v>
      </c>
      <c r="AA3" s="825"/>
      <c r="AB3" s="814" t="s">
        <v>12</v>
      </c>
      <c r="AC3" s="815"/>
    </row>
    <row r="4" spans="1:29" ht="19.5" customHeight="1">
      <c r="A4" s="816">
        <v>1</v>
      </c>
      <c r="B4" s="817"/>
      <c r="C4" s="332" t="s">
        <v>1296</v>
      </c>
      <c r="D4" s="333" t="s">
        <v>1203</v>
      </c>
      <c r="E4" s="334" t="s">
        <v>1203</v>
      </c>
      <c r="F4" s="331" t="s">
        <v>1198</v>
      </c>
      <c r="G4" s="818"/>
      <c r="H4" s="819"/>
      <c r="I4" s="820"/>
      <c r="J4" s="69"/>
      <c r="K4" s="70">
        <v>9</v>
      </c>
      <c r="L4" s="54"/>
      <c r="M4" s="69"/>
      <c r="N4" s="70">
        <v>5</v>
      </c>
      <c r="O4" s="54"/>
      <c r="P4" s="69"/>
      <c r="Q4" s="70">
        <v>1</v>
      </c>
      <c r="R4" s="54"/>
      <c r="S4" s="821"/>
      <c r="T4" s="822"/>
      <c r="U4" s="884"/>
      <c r="V4" s="885"/>
      <c r="W4" s="886"/>
      <c r="X4" s="821"/>
      <c r="Y4" s="822"/>
      <c r="Z4" s="880" t="s">
        <v>1176</v>
      </c>
      <c r="AA4" s="881"/>
      <c r="AB4" s="860">
        <v>0.45833333333333331</v>
      </c>
      <c r="AC4" s="861"/>
    </row>
    <row r="5" spans="1:29" ht="19.5" customHeight="1">
      <c r="A5" s="816">
        <v>2</v>
      </c>
      <c r="B5" s="817"/>
      <c r="C5" s="332" t="s">
        <v>1297</v>
      </c>
      <c r="D5" s="333" t="s">
        <v>1203</v>
      </c>
      <c r="E5" s="334" t="s">
        <v>1203</v>
      </c>
      <c r="F5" s="331" t="s">
        <v>1207</v>
      </c>
      <c r="G5" s="69"/>
      <c r="H5" s="70"/>
      <c r="I5" s="54"/>
      <c r="J5" s="818"/>
      <c r="K5" s="819"/>
      <c r="L5" s="820"/>
      <c r="M5" s="69"/>
      <c r="N5" s="70">
        <v>2</v>
      </c>
      <c r="O5" s="54"/>
      <c r="P5" s="69"/>
      <c r="Q5" s="70">
        <v>6</v>
      </c>
      <c r="R5" s="54"/>
      <c r="S5" s="821"/>
      <c r="T5" s="822"/>
      <c r="U5" s="884"/>
      <c r="V5" s="885"/>
      <c r="W5" s="886"/>
      <c r="X5" s="821"/>
      <c r="Y5" s="822"/>
      <c r="Z5" s="882"/>
      <c r="AA5" s="882"/>
      <c r="AB5" s="862"/>
      <c r="AC5" s="863"/>
    </row>
    <row r="6" spans="1:29" ht="19.5" customHeight="1">
      <c r="A6" s="816">
        <v>3</v>
      </c>
      <c r="B6" s="817"/>
      <c r="C6" s="332" t="s">
        <v>1298</v>
      </c>
      <c r="D6" s="333" t="s">
        <v>1203</v>
      </c>
      <c r="E6" s="334" t="s">
        <v>1203</v>
      </c>
      <c r="F6" s="331" t="s">
        <v>1299</v>
      </c>
      <c r="G6" s="69"/>
      <c r="H6" s="70"/>
      <c r="I6" s="54"/>
      <c r="J6" s="69"/>
      <c r="K6" s="70"/>
      <c r="L6" s="54"/>
      <c r="M6" s="818"/>
      <c r="N6" s="819"/>
      <c r="O6" s="820"/>
      <c r="P6" s="69"/>
      <c r="Q6" s="70">
        <v>10</v>
      </c>
      <c r="R6" s="54"/>
      <c r="S6" s="821"/>
      <c r="T6" s="822"/>
      <c r="U6" s="884"/>
      <c r="V6" s="885"/>
      <c r="W6" s="886"/>
      <c r="X6" s="821"/>
      <c r="Y6" s="822"/>
      <c r="Z6" s="882"/>
      <c r="AA6" s="882"/>
      <c r="AB6" s="862"/>
      <c r="AC6" s="863"/>
    </row>
    <row r="7" spans="1:29" ht="19.5" customHeight="1" thickBot="1">
      <c r="A7" s="831">
        <v>4</v>
      </c>
      <c r="B7" s="832"/>
      <c r="C7" s="246" t="s">
        <v>1300</v>
      </c>
      <c r="D7" s="647" t="s">
        <v>1203</v>
      </c>
      <c r="E7" s="648" t="s">
        <v>1203</v>
      </c>
      <c r="F7" s="649" t="s">
        <v>1259</v>
      </c>
      <c r="G7" s="71"/>
      <c r="H7" s="72"/>
      <c r="I7" s="57"/>
      <c r="J7" s="71"/>
      <c r="K7" s="72"/>
      <c r="L7" s="57"/>
      <c r="M7" s="71"/>
      <c r="N7" s="72"/>
      <c r="O7" s="57"/>
      <c r="P7" s="833"/>
      <c r="Q7" s="834"/>
      <c r="R7" s="835"/>
      <c r="S7" s="836"/>
      <c r="T7" s="837"/>
      <c r="U7" s="89"/>
      <c r="V7" s="90"/>
      <c r="W7" s="91"/>
      <c r="X7" s="836"/>
      <c r="Y7" s="837"/>
      <c r="Z7" s="883"/>
      <c r="AA7" s="883"/>
      <c r="AB7" s="864"/>
      <c r="AC7" s="865"/>
    </row>
    <row r="8" spans="1:29" ht="19.5" customHeight="1" thickBot="1">
      <c r="P8" s="74"/>
      <c r="Q8" s="74"/>
      <c r="R8" s="74"/>
      <c r="S8" s="74"/>
      <c r="U8" s="893"/>
      <c r="V8" s="893"/>
      <c r="W8" s="893"/>
      <c r="X8" s="74"/>
    </row>
    <row r="9" spans="1:29" ht="19.5" customHeight="1">
      <c r="A9" s="828" t="s">
        <v>246</v>
      </c>
      <c r="B9" s="829"/>
      <c r="C9" s="829"/>
      <c r="D9" s="829"/>
      <c r="E9" s="829"/>
      <c r="F9" s="830"/>
      <c r="G9" s="823">
        <v>1</v>
      </c>
      <c r="H9" s="824"/>
      <c r="I9" s="824"/>
      <c r="J9" s="823">
        <v>2</v>
      </c>
      <c r="K9" s="824"/>
      <c r="L9" s="824"/>
      <c r="M9" s="823">
        <v>3</v>
      </c>
      <c r="N9" s="824"/>
      <c r="O9" s="824"/>
      <c r="P9" s="823">
        <v>4</v>
      </c>
      <c r="Q9" s="824"/>
      <c r="R9" s="824"/>
      <c r="S9" s="814" t="s">
        <v>8</v>
      </c>
      <c r="T9" s="825"/>
      <c r="U9" s="887" t="s">
        <v>9</v>
      </c>
      <c r="V9" s="888"/>
      <c r="W9" s="889"/>
      <c r="X9" s="814" t="s">
        <v>10</v>
      </c>
      <c r="Y9" s="825"/>
      <c r="Z9" s="814" t="s">
        <v>11</v>
      </c>
      <c r="AA9" s="825"/>
      <c r="AB9" s="814" t="s">
        <v>12</v>
      </c>
      <c r="AC9" s="815"/>
    </row>
    <row r="10" spans="1:29" ht="19.5" customHeight="1">
      <c r="A10" s="816">
        <v>1</v>
      </c>
      <c r="B10" s="817"/>
      <c r="C10" s="336" t="s">
        <v>1301</v>
      </c>
      <c r="D10" s="337" t="s">
        <v>1203</v>
      </c>
      <c r="E10" s="338" t="s">
        <v>1203</v>
      </c>
      <c r="F10" s="335" t="s">
        <v>1198</v>
      </c>
      <c r="G10" s="818"/>
      <c r="H10" s="819"/>
      <c r="I10" s="820"/>
      <c r="J10" s="69"/>
      <c r="K10" s="70">
        <v>11</v>
      </c>
      <c r="L10" s="54"/>
      <c r="M10" s="69"/>
      <c r="N10" s="70">
        <v>7</v>
      </c>
      <c r="O10" s="54"/>
      <c r="P10" s="69"/>
      <c r="Q10" s="70">
        <v>3</v>
      </c>
      <c r="R10" s="54"/>
      <c r="S10" s="821"/>
      <c r="T10" s="822"/>
      <c r="U10" s="884"/>
      <c r="V10" s="885"/>
      <c r="W10" s="886"/>
      <c r="X10" s="821"/>
      <c r="Y10" s="822"/>
      <c r="Z10" s="880" t="s">
        <v>1175</v>
      </c>
      <c r="AA10" s="881"/>
      <c r="AB10" s="860">
        <v>0.41666666666666669</v>
      </c>
      <c r="AC10" s="861"/>
    </row>
    <row r="11" spans="1:29" ht="19.5" customHeight="1">
      <c r="A11" s="816">
        <v>2</v>
      </c>
      <c r="B11" s="817"/>
      <c r="C11" s="336" t="s">
        <v>1302</v>
      </c>
      <c r="D11" s="337" t="s">
        <v>1203</v>
      </c>
      <c r="E11" s="338" t="s">
        <v>1203</v>
      </c>
      <c r="F11" s="335" t="s">
        <v>1259</v>
      </c>
      <c r="G11" s="69"/>
      <c r="H11" s="70"/>
      <c r="I11" s="54"/>
      <c r="J11" s="818"/>
      <c r="K11" s="819"/>
      <c r="L11" s="820"/>
      <c r="M11" s="69"/>
      <c r="N11" s="70">
        <v>4</v>
      </c>
      <c r="O11" s="54"/>
      <c r="P11" s="69"/>
      <c r="Q11" s="70">
        <v>8</v>
      </c>
      <c r="R11" s="54"/>
      <c r="S11" s="821"/>
      <c r="T11" s="822"/>
      <c r="U11" s="884"/>
      <c r="V11" s="885"/>
      <c r="W11" s="886"/>
      <c r="X11" s="821"/>
      <c r="Y11" s="822"/>
      <c r="Z11" s="882"/>
      <c r="AA11" s="882"/>
      <c r="AB11" s="862"/>
      <c r="AC11" s="863"/>
    </row>
    <row r="12" spans="1:29" ht="19.5" customHeight="1">
      <c r="A12" s="816">
        <v>3</v>
      </c>
      <c r="B12" s="817"/>
      <c r="C12" s="336" t="s">
        <v>1303</v>
      </c>
      <c r="D12" s="337" t="s">
        <v>1203</v>
      </c>
      <c r="E12" s="338" t="s">
        <v>1203</v>
      </c>
      <c r="F12" s="335" t="s">
        <v>1198</v>
      </c>
      <c r="G12" s="69"/>
      <c r="H12" s="70"/>
      <c r="I12" s="54"/>
      <c r="J12" s="69"/>
      <c r="K12" s="70"/>
      <c r="L12" s="54"/>
      <c r="M12" s="818"/>
      <c r="N12" s="819"/>
      <c r="O12" s="820"/>
      <c r="P12" s="69"/>
      <c r="Q12" s="70">
        <v>12</v>
      </c>
      <c r="R12" s="54"/>
      <c r="S12" s="821"/>
      <c r="T12" s="822"/>
      <c r="U12" s="884"/>
      <c r="V12" s="885"/>
      <c r="W12" s="886"/>
      <c r="X12" s="821"/>
      <c r="Y12" s="822"/>
      <c r="Z12" s="882"/>
      <c r="AA12" s="882"/>
      <c r="AB12" s="862"/>
      <c r="AC12" s="863"/>
    </row>
    <row r="13" spans="1:29" ht="19.5" customHeight="1" thickBot="1">
      <c r="A13" s="831">
        <v>4</v>
      </c>
      <c r="B13" s="832"/>
      <c r="C13" s="246" t="s">
        <v>1304</v>
      </c>
      <c r="D13" s="647" t="s">
        <v>1203</v>
      </c>
      <c r="E13" s="648" t="s">
        <v>1203</v>
      </c>
      <c r="F13" s="649" t="s">
        <v>1198</v>
      </c>
      <c r="G13" s="71"/>
      <c r="H13" s="72"/>
      <c r="I13" s="57"/>
      <c r="J13" s="71"/>
      <c r="K13" s="72"/>
      <c r="L13" s="57"/>
      <c r="M13" s="71"/>
      <c r="N13" s="72"/>
      <c r="O13" s="57"/>
      <c r="P13" s="833"/>
      <c r="Q13" s="834"/>
      <c r="R13" s="835"/>
      <c r="S13" s="836"/>
      <c r="T13" s="837"/>
      <c r="U13" s="89"/>
      <c r="V13" s="90"/>
      <c r="W13" s="91"/>
      <c r="X13" s="836"/>
      <c r="Y13" s="837"/>
      <c r="Z13" s="883"/>
      <c r="AA13" s="883"/>
      <c r="AB13" s="864"/>
      <c r="AC13" s="865"/>
    </row>
    <row r="14" spans="1:29" ht="19.5" customHeight="1"/>
    <row r="15" spans="1:29" ht="19.5" customHeight="1" thickBot="1">
      <c r="A15" s="853" t="s">
        <v>253</v>
      </c>
      <c r="B15" s="854"/>
      <c r="C15" s="854"/>
      <c r="D15" s="854"/>
      <c r="E15" s="854"/>
      <c r="F15" s="854"/>
      <c r="G15" s="854"/>
      <c r="H15" s="854"/>
      <c r="I15" s="854"/>
      <c r="J15" s="854"/>
      <c r="K15" s="854"/>
      <c r="L15" s="854"/>
      <c r="M15" s="854"/>
      <c r="N15" s="854"/>
      <c r="O15" s="854"/>
      <c r="P15" s="854"/>
      <c r="Q15" s="854"/>
      <c r="R15" s="854"/>
      <c r="S15" s="854"/>
      <c r="T15" s="854"/>
      <c r="U15" s="854"/>
      <c r="V15" s="854"/>
      <c r="W15" s="854"/>
      <c r="X15" s="854"/>
      <c r="Y15" s="854"/>
      <c r="Z15" s="854"/>
      <c r="AA15" s="854"/>
      <c r="AB15" s="854"/>
      <c r="AC15" s="854"/>
    </row>
    <row r="16" spans="1:29" ht="19.5" customHeight="1">
      <c r="A16" s="828" t="s">
        <v>229</v>
      </c>
      <c r="B16" s="829"/>
      <c r="C16" s="829"/>
      <c r="D16" s="829"/>
      <c r="E16" s="829"/>
      <c r="F16" s="830"/>
      <c r="G16" s="823">
        <v>1</v>
      </c>
      <c r="H16" s="824"/>
      <c r="I16" s="824"/>
      <c r="J16" s="823">
        <v>2</v>
      </c>
      <c r="K16" s="824"/>
      <c r="L16" s="824"/>
      <c r="M16" s="823">
        <v>3</v>
      </c>
      <c r="N16" s="824"/>
      <c r="O16" s="824"/>
      <c r="P16" s="823"/>
      <c r="Q16" s="824"/>
      <c r="R16" s="824"/>
      <c r="S16" s="814" t="s">
        <v>8</v>
      </c>
      <c r="T16" s="825"/>
      <c r="U16" s="887" t="s">
        <v>9</v>
      </c>
      <c r="V16" s="888"/>
      <c r="W16" s="889"/>
      <c r="X16" s="814" t="s">
        <v>10</v>
      </c>
      <c r="Y16" s="825"/>
      <c r="Z16" s="814" t="s">
        <v>11</v>
      </c>
      <c r="AA16" s="825"/>
      <c r="AB16" s="814" t="s">
        <v>12</v>
      </c>
      <c r="AC16" s="815"/>
    </row>
    <row r="17" spans="1:29" ht="19.5" customHeight="1">
      <c r="A17" s="816">
        <v>1</v>
      </c>
      <c r="B17" s="817"/>
      <c r="C17" s="348" t="s">
        <v>1316</v>
      </c>
      <c r="D17" s="349" t="s">
        <v>1203</v>
      </c>
      <c r="E17" s="350" t="s">
        <v>1203</v>
      </c>
      <c r="F17" s="347" t="s">
        <v>1272</v>
      </c>
      <c r="G17" s="850"/>
      <c r="H17" s="851"/>
      <c r="I17" s="852"/>
      <c r="J17" s="75"/>
      <c r="K17" s="76">
        <v>25</v>
      </c>
      <c r="L17" s="77"/>
      <c r="M17" s="75"/>
      <c r="N17" s="76">
        <v>13</v>
      </c>
      <c r="O17" s="77"/>
      <c r="P17" s="75"/>
      <c r="Q17" s="76"/>
      <c r="R17" s="77"/>
      <c r="S17" s="844"/>
      <c r="T17" s="846"/>
      <c r="U17" s="884"/>
      <c r="V17" s="885"/>
      <c r="W17" s="886"/>
      <c r="X17" s="844"/>
      <c r="Y17" s="846"/>
      <c r="Z17" s="880" t="s">
        <v>1184</v>
      </c>
      <c r="AA17" s="881"/>
      <c r="AB17" s="860">
        <v>0.54166666666666663</v>
      </c>
      <c r="AC17" s="861"/>
    </row>
    <row r="18" spans="1:29" ht="19.5" customHeight="1">
      <c r="A18" s="816">
        <v>2</v>
      </c>
      <c r="B18" s="817"/>
      <c r="C18" s="348" t="s">
        <v>1317</v>
      </c>
      <c r="D18" s="349" t="s">
        <v>1203</v>
      </c>
      <c r="E18" s="350" t="s">
        <v>1203</v>
      </c>
      <c r="F18" s="347" t="s">
        <v>1198</v>
      </c>
      <c r="G18" s="69"/>
      <c r="H18" s="70"/>
      <c r="I18" s="54"/>
      <c r="J18" s="818"/>
      <c r="K18" s="819"/>
      <c r="L18" s="820"/>
      <c r="M18" s="69"/>
      <c r="N18" s="70">
        <v>1</v>
      </c>
      <c r="O18" s="54"/>
      <c r="P18" s="69"/>
      <c r="Q18" s="70"/>
      <c r="R18" s="54"/>
      <c r="S18" s="821"/>
      <c r="T18" s="822"/>
      <c r="U18" s="884"/>
      <c r="V18" s="885"/>
      <c r="W18" s="886"/>
      <c r="X18" s="821"/>
      <c r="Y18" s="822"/>
      <c r="Z18" s="882"/>
      <c r="AA18" s="882"/>
      <c r="AB18" s="862"/>
      <c r="AC18" s="863"/>
    </row>
    <row r="19" spans="1:29" ht="19.5" customHeight="1" thickBot="1">
      <c r="A19" s="838">
        <v>3</v>
      </c>
      <c r="B19" s="839"/>
      <c r="C19" s="246" t="s">
        <v>1318</v>
      </c>
      <c r="D19" s="647" t="s">
        <v>1203</v>
      </c>
      <c r="E19" s="648" t="s">
        <v>1203</v>
      </c>
      <c r="F19" s="649" t="s">
        <v>1299</v>
      </c>
      <c r="G19" s="71"/>
      <c r="H19" s="72"/>
      <c r="I19" s="57"/>
      <c r="J19" s="71"/>
      <c r="K19" s="72"/>
      <c r="L19" s="57"/>
      <c r="M19" s="833"/>
      <c r="N19" s="834"/>
      <c r="O19" s="835"/>
      <c r="P19" s="71"/>
      <c r="Q19" s="72"/>
      <c r="R19" s="57"/>
      <c r="S19" s="840"/>
      <c r="T19" s="841"/>
      <c r="U19" s="890"/>
      <c r="V19" s="891"/>
      <c r="W19" s="892"/>
      <c r="X19" s="840"/>
      <c r="Y19" s="841"/>
      <c r="Z19" s="883"/>
      <c r="AA19" s="883"/>
      <c r="AB19" s="864"/>
      <c r="AC19" s="865"/>
    </row>
    <row r="20" spans="1:29" ht="19.5" customHeight="1" thickBot="1"/>
    <row r="21" spans="1:29" ht="19.5" customHeight="1">
      <c r="A21" s="828" t="s">
        <v>230</v>
      </c>
      <c r="B21" s="829"/>
      <c r="C21" s="829"/>
      <c r="D21" s="829"/>
      <c r="E21" s="829"/>
      <c r="F21" s="830"/>
      <c r="G21" s="823">
        <v>1</v>
      </c>
      <c r="H21" s="824"/>
      <c r="I21" s="824"/>
      <c r="J21" s="823">
        <v>2</v>
      </c>
      <c r="K21" s="824"/>
      <c r="L21" s="824"/>
      <c r="M21" s="823">
        <v>3</v>
      </c>
      <c r="N21" s="824"/>
      <c r="O21" s="824"/>
      <c r="P21" s="823"/>
      <c r="Q21" s="824"/>
      <c r="R21" s="824"/>
      <c r="S21" s="814" t="s">
        <v>8</v>
      </c>
      <c r="T21" s="825"/>
      <c r="U21" s="887" t="s">
        <v>9</v>
      </c>
      <c r="V21" s="888"/>
      <c r="W21" s="889"/>
      <c r="X21" s="814" t="s">
        <v>10</v>
      </c>
      <c r="Y21" s="825"/>
      <c r="Z21" s="814" t="s">
        <v>11</v>
      </c>
      <c r="AA21" s="825"/>
      <c r="AB21" s="814" t="s">
        <v>12</v>
      </c>
      <c r="AC21" s="815"/>
    </row>
    <row r="22" spans="1:29" ht="19.5" customHeight="1">
      <c r="A22" s="816">
        <v>1</v>
      </c>
      <c r="B22" s="817"/>
      <c r="C22" s="352" t="s">
        <v>1319</v>
      </c>
      <c r="D22" s="353" t="s">
        <v>1203</v>
      </c>
      <c r="E22" s="354" t="s">
        <v>1203</v>
      </c>
      <c r="F22" s="351" t="s">
        <v>1203</v>
      </c>
      <c r="G22" s="850"/>
      <c r="H22" s="851"/>
      <c r="I22" s="852"/>
      <c r="J22" s="75"/>
      <c r="K22" s="76">
        <v>26</v>
      </c>
      <c r="L22" s="77"/>
      <c r="M22" s="75"/>
      <c r="N22" s="76">
        <v>14</v>
      </c>
      <c r="O22" s="77"/>
      <c r="P22" s="75"/>
      <c r="Q22" s="76"/>
      <c r="R22" s="77"/>
      <c r="S22" s="844"/>
      <c r="T22" s="846"/>
      <c r="U22" s="884"/>
      <c r="V22" s="885"/>
      <c r="W22" s="886"/>
      <c r="X22" s="844"/>
      <c r="Y22" s="846"/>
      <c r="Z22" s="880" t="s">
        <v>1179</v>
      </c>
      <c r="AA22" s="881"/>
      <c r="AB22" s="860">
        <v>0.58333333333333337</v>
      </c>
      <c r="AC22" s="861"/>
    </row>
    <row r="23" spans="1:29" ht="19.5" customHeight="1">
      <c r="A23" s="816">
        <v>2</v>
      </c>
      <c r="B23" s="817"/>
      <c r="C23" s="352" t="s">
        <v>1320</v>
      </c>
      <c r="D23" s="353" t="s">
        <v>1203</v>
      </c>
      <c r="E23" s="354" t="s">
        <v>1203</v>
      </c>
      <c r="F23" s="351" t="s">
        <v>1198</v>
      </c>
      <c r="G23" s="69"/>
      <c r="H23" s="70"/>
      <c r="I23" s="54"/>
      <c r="J23" s="818"/>
      <c r="K23" s="819"/>
      <c r="L23" s="820"/>
      <c r="M23" s="69"/>
      <c r="N23" s="70">
        <v>2</v>
      </c>
      <c r="O23" s="54"/>
      <c r="P23" s="69"/>
      <c r="Q23" s="70"/>
      <c r="R23" s="54"/>
      <c r="S23" s="821"/>
      <c r="T23" s="822"/>
      <c r="U23" s="884"/>
      <c r="V23" s="885"/>
      <c r="W23" s="886"/>
      <c r="X23" s="821"/>
      <c r="Y23" s="822"/>
      <c r="Z23" s="882"/>
      <c r="AA23" s="882"/>
      <c r="AB23" s="862"/>
      <c r="AC23" s="863"/>
    </row>
    <row r="24" spans="1:29" ht="19.5" customHeight="1" thickBot="1">
      <c r="A24" s="838">
        <v>3</v>
      </c>
      <c r="B24" s="839"/>
      <c r="C24" s="246" t="s">
        <v>1321</v>
      </c>
      <c r="D24" s="647" t="s">
        <v>1203</v>
      </c>
      <c r="E24" s="648" t="s">
        <v>1203</v>
      </c>
      <c r="F24" s="649" t="s">
        <v>1322</v>
      </c>
      <c r="G24" s="71"/>
      <c r="H24" s="72"/>
      <c r="I24" s="57"/>
      <c r="J24" s="71"/>
      <c r="K24" s="72"/>
      <c r="L24" s="57"/>
      <c r="M24" s="833"/>
      <c r="N24" s="834"/>
      <c r="O24" s="835"/>
      <c r="P24" s="71"/>
      <c r="Q24" s="72"/>
      <c r="R24" s="57"/>
      <c r="S24" s="840"/>
      <c r="T24" s="841"/>
      <c r="U24" s="890"/>
      <c r="V24" s="891"/>
      <c r="W24" s="892"/>
      <c r="X24" s="840"/>
      <c r="Y24" s="841"/>
      <c r="Z24" s="883"/>
      <c r="AA24" s="883"/>
      <c r="AB24" s="864"/>
      <c r="AC24" s="865"/>
    </row>
    <row r="25" spans="1:29" ht="19.5" customHeight="1" thickBot="1"/>
    <row r="26" spans="1:29" ht="19.5" customHeight="1">
      <c r="A26" s="828" t="s">
        <v>231</v>
      </c>
      <c r="B26" s="829"/>
      <c r="C26" s="829"/>
      <c r="D26" s="829"/>
      <c r="E26" s="829"/>
      <c r="F26" s="830"/>
      <c r="G26" s="823">
        <v>1</v>
      </c>
      <c r="H26" s="824"/>
      <c r="I26" s="824"/>
      <c r="J26" s="823">
        <v>2</v>
      </c>
      <c r="K26" s="824"/>
      <c r="L26" s="824"/>
      <c r="M26" s="823">
        <v>3</v>
      </c>
      <c r="N26" s="824"/>
      <c r="O26" s="824"/>
      <c r="P26" s="823"/>
      <c r="Q26" s="824"/>
      <c r="R26" s="824"/>
      <c r="S26" s="814" t="s">
        <v>8</v>
      </c>
      <c r="T26" s="825"/>
      <c r="U26" s="887" t="s">
        <v>9</v>
      </c>
      <c r="V26" s="888"/>
      <c r="W26" s="889"/>
      <c r="X26" s="814" t="s">
        <v>10</v>
      </c>
      <c r="Y26" s="825"/>
      <c r="Z26" s="814" t="s">
        <v>11</v>
      </c>
      <c r="AA26" s="825"/>
      <c r="AB26" s="814" t="s">
        <v>12</v>
      </c>
      <c r="AC26" s="815"/>
    </row>
    <row r="27" spans="1:29" ht="19.5" customHeight="1">
      <c r="A27" s="816">
        <v>1</v>
      </c>
      <c r="B27" s="817"/>
      <c r="C27" s="356" t="s">
        <v>1323</v>
      </c>
      <c r="D27" s="357" t="s">
        <v>1203</v>
      </c>
      <c r="E27" s="358" t="s">
        <v>1203</v>
      </c>
      <c r="F27" s="355" t="s">
        <v>1198</v>
      </c>
      <c r="G27" s="850"/>
      <c r="H27" s="851"/>
      <c r="I27" s="852"/>
      <c r="J27" s="75"/>
      <c r="K27" s="76">
        <v>27</v>
      </c>
      <c r="L27" s="77"/>
      <c r="M27" s="75"/>
      <c r="N27" s="76">
        <v>15</v>
      </c>
      <c r="O27" s="77"/>
      <c r="P27" s="75"/>
      <c r="Q27" s="76"/>
      <c r="R27" s="77"/>
      <c r="S27" s="844"/>
      <c r="T27" s="846"/>
      <c r="U27" s="884"/>
      <c r="V27" s="885"/>
      <c r="W27" s="886"/>
      <c r="X27" s="844"/>
      <c r="Y27" s="846"/>
      <c r="Z27" s="880" t="s">
        <v>1185</v>
      </c>
      <c r="AA27" s="881"/>
      <c r="AB27" s="860">
        <v>0.58333333333333337</v>
      </c>
      <c r="AC27" s="861"/>
    </row>
    <row r="28" spans="1:29" ht="19.5" customHeight="1">
      <c r="A28" s="816">
        <v>2</v>
      </c>
      <c r="B28" s="817"/>
      <c r="C28" s="356" t="s">
        <v>1324</v>
      </c>
      <c r="D28" s="357" t="s">
        <v>1203</v>
      </c>
      <c r="E28" s="358" t="s">
        <v>1203</v>
      </c>
      <c r="F28" s="355" t="s">
        <v>1272</v>
      </c>
      <c r="G28" s="69"/>
      <c r="H28" s="70"/>
      <c r="I28" s="54"/>
      <c r="J28" s="818"/>
      <c r="K28" s="819"/>
      <c r="L28" s="820"/>
      <c r="M28" s="69"/>
      <c r="N28" s="70">
        <v>3</v>
      </c>
      <c r="O28" s="54"/>
      <c r="P28" s="69"/>
      <c r="Q28" s="70"/>
      <c r="R28" s="54"/>
      <c r="S28" s="821"/>
      <c r="T28" s="822"/>
      <c r="U28" s="884"/>
      <c r="V28" s="885"/>
      <c r="W28" s="886"/>
      <c r="X28" s="821"/>
      <c r="Y28" s="822"/>
      <c r="Z28" s="882"/>
      <c r="AA28" s="882"/>
      <c r="AB28" s="862"/>
      <c r="AC28" s="863"/>
    </row>
    <row r="29" spans="1:29" ht="19.5" customHeight="1" thickBot="1">
      <c r="A29" s="838">
        <v>3</v>
      </c>
      <c r="B29" s="839"/>
      <c r="C29" s="246" t="s">
        <v>1325</v>
      </c>
      <c r="D29" s="647" t="s">
        <v>1203</v>
      </c>
      <c r="E29" s="648" t="s">
        <v>1203</v>
      </c>
      <c r="F29" s="649" t="s">
        <v>1261</v>
      </c>
      <c r="G29" s="71"/>
      <c r="H29" s="72"/>
      <c r="I29" s="57"/>
      <c r="J29" s="71"/>
      <c r="K29" s="72"/>
      <c r="L29" s="57"/>
      <c r="M29" s="833"/>
      <c r="N29" s="834"/>
      <c r="O29" s="835"/>
      <c r="P29" s="71"/>
      <c r="Q29" s="72"/>
      <c r="R29" s="57"/>
      <c r="S29" s="840"/>
      <c r="T29" s="841"/>
      <c r="U29" s="890"/>
      <c r="V29" s="891"/>
      <c r="W29" s="892"/>
      <c r="X29" s="840"/>
      <c r="Y29" s="841"/>
      <c r="Z29" s="883"/>
      <c r="AA29" s="883"/>
      <c r="AB29" s="864"/>
      <c r="AC29" s="865"/>
    </row>
    <row r="30" spans="1:29" ht="19.5" customHeight="1" thickBot="1"/>
    <row r="31" spans="1:29" ht="19.5" customHeight="1">
      <c r="A31" s="828" t="s">
        <v>232</v>
      </c>
      <c r="B31" s="829"/>
      <c r="C31" s="829"/>
      <c r="D31" s="829"/>
      <c r="E31" s="829"/>
      <c r="F31" s="830"/>
      <c r="G31" s="823">
        <v>1</v>
      </c>
      <c r="H31" s="824"/>
      <c r="I31" s="824"/>
      <c r="J31" s="823">
        <v>2</v>
      </c>
      <c r="K31" s="824"/>
      <c r="L31" s="824"/>
      <c r="M31" s="823">
        <v>3</v>
      </c>
      <c r="N31" s="824"/>
      <c r="O31" s="824"/>
      <c r="P31" s="823"/>
      <c r="Q31" s="824"/>
      <c r="R31" s="824"/>
      <c r="S31" s="814" t="s">
        <v>8</v>
      </c>
      <c r="T31" s="825"/>
      <c r="U31" s="887" t="s">
        <v>9</v>
      </c>
      <c r="V31" s="888"/>
      <c r="W31" s="889"/>
      <c r="X31" s="814" t="s">
        <v>10</v>
      </c>
      <c r="Y31" s="825"/>
      <c r="Z31" s="814" t="s">
        <v>11</v>
      </c>
      <c r="AA31" s="825"/>
      <c r="AB31" s="814" t="s">
        <v>12</v>
      </c>
      <c r="AC31" s="815"/>
    </row>
    <row r="32" spans="1:29" ht="19.5" customHeight="1">
      <c r="A32" s="816">
        <v>1</v>
      </c>
      <c r="B32" s="817"/>
      <c r="C32" s="360" t="s">
        <v>1326</v>
      </c>
      <c r="D32" s="361" t="s">
        <v>1203</v>
      </c>
      <c r="E32" s="362" t="s">
        <v>1203</v>
      </c>
      <c r="F32" s="359" t="s">
        <v>1237</v>
      </c>
      <c r="G32" s="850"/>
      <c r="H32" s="851"/>
      <c r="I32" s="852"/>
      <c r="J32" s="75"/>
      <c r="K32" s="76">
        <v>28</v>
      </c>
      <c r="L32" s="77"/>
      <c r="M32" s="75"/>
      <c r="N32" s="76">
        <v>16</v>
      </c>
      <c r="O32" s="77"/>
      <c r="P32" s="75"/>
      <c r="Q32" s="76"/>
      <c r="R32" s="77"/>
      <c r="S32" s="844"/>
      <c r="T32" s="846"/>
      <c r="U32" s="884"/>
      <c r="V32" s="885"/>
      <c r="W32" s="886"/>
      <c r="X32" s="844"/>
      <c r="Y32" s="846"/>
      <c r="Z32" s="880" t="s">
        <v>1186</v>
      </c>
      <c r="AA32" s="881"/>
      <c r="AB32" s="860">
        <v>0.58333333333333337</v>
      </c>
      <c r="AC32" s="861"/>
    </row>
    <row r="33" spans="1:29" ht="19.5" customHeight="1">
      <c r="A33" s="816">
        <v>2</v>
      </c>
      <c r="B33" s="817"/>
      <c r="C33" s="360" t="s">
        <v>1327</v>
      </c>
      <c r="D33" s="361" t="s">
        <v>1203</v>
      </c>
      <c r="E33" s="362" t="s">
        <v>1203</v>
      </c>
      <c r="F33" s="359" t="s">
        <v>1198</v>
      </c>
      <c r="G33" s="69"/>
      <c r="H33" s="70"/>
      <c r="I33" s="54"/>
      <c r="J33" s="818"/>
      <c r="K33" s="819"/>
      <c r="L33" s="820"/>
      <c r="M33" s="69"/>
      <c r="N33" s="70">
        <v>4</v>
      </c>
      <c r="O33" s="54"/>
      <c r="P33" s="69"/>
      <c r="Q33" s="70"/>
      <c r="R33" s="54"/>
      <c r="S33" s="821"/>
      <c r="T33" s="822"/>
      <c r="U33" s="884"/>
      <c r="V33" s="885"/>
      <c r="W33" s="886"/>
      <c r="X33" s="821"/>
      <c r="Y33" s="822"/>
      <c r="Z33" s="882"/>
      <c r="AA33" s="882"/>
      <c r="AB33" s="862"/>
      <c r="AC33" s="863"/>
    </row>
    <row r="34" spans="1:29" ht="19.5" customHeight="1" thickBot="1">
      <c r="A34" s="838">
        <v>3</v>
      </c>
      <c r="B34" s="839"/>
      <c r="C34" s="246" t="s">
        <v>1328</v>
      </c>
      <c r="D34" s="647" t="s">
        <v>1203</v>
      </c>
      <c r="E34" s="648" t="s">
        <v>1203</v>
      </c>
      <c r="F34" s="649" t="s">
        <v>1299</v>
      </c>
      <c r="G34" s="71"/>
      <c r="H34" s="72"/>
      <c r="I34" s="57"/>
      <c r="J34" s="71"/>
      <c r="K34" s="72"/>
      <c r="L34" s="57"/>
      <c r="M34" s="833"/>
      <c r="N34" s="834"/>
      <c r="O34" s="835"/>
      <c r="P34" s="71"/>
      <c r="Q34" s="72"/>
      <c r="R34" s="57"/>
      <c r="S34" s="840"/>
      <c r="T34" s="841"/>
      <c r="U34" s="890"/>
      <c r="V34" s="891"/>
      <c r="W34" s="892"/>
      <c r="X34" s="840"/>
      <c r="Y34" s="841"/>
      <c r="Z34" s="883"/>
      <c r="AA34" s="883"/>
      <c r="AB34" s="864"/>
      <c r="AC34" s="865"/>
    </row>
    <row r="35" spans="1:29" ht="19.5" customHeight="1" thickBot="1"/>
    <row r="36" spans="1:29" ht="19.5" customHeight="1">
      <c r="A36" s="828" t="s">
        <v>233</v>
      </c>
      <c r="B36" s="829"/>
      <c r="C36" s="829"/>
      <c r="D36" s="829"/>
      <c r="E36" s="829"/>
      <c r="F36" s="830"/>
      <c r="G36" s="823">
        <v>1</v>
      </c>
      <c r="H36" s="824"/>
      <c r="I36" s="824"/>
      <c r="J36" s="823">
        <v>2</v>
      </c>
      <c r="K36" s="824"/>
      <c r="L36" s="824"/>
      <c r="M36" s="823">
        <v>3</v>
      </c>
      <c r="N36" s="824"/>
      <c r="O36" s="824"/>
      <c r="P36" s="823"/>
      <c r="Q36" s="824"/>
      <c r="R36" s="824"/>
      <c r="S36" s="814" t="s">
        <v>8</v>
      </c>
      <c r="T36" s="825"/>
      <c r="U36" s="887" t="s">
        <v>9</v>
      </c>
      <c r="V36" s="888"/>
      <c r="W36" s="889"/>
      <c r="X36" s="814" t="s">
        <v>10</v>
      </c>
      <c r="Y36" s="825"/>
      <c r="Z36" s="814" t="s">
        <v>11</v>
      </c>
      <c r="AA36" s="825"/>
      <c r="AB36" s="814" t="s">
        <v>12</v>
      </c>
      <c r="AC36" s="815"/>
    </row>
    <row r="37" spans="1:29" ht="19.5" customHeight="1">
      <c r="A37" s="816">
        <v>1</v>
      </c>
      <c r="B37" s="817"/>
      <c r="C37" s="364" t="s">
        <v>1329</v>
      </c>
      <c r="D37" s="365" t="s">
        <v>1203</v>
      </c>
      <c r="E37" s="366" t="s">
        <v>1203</v>
      </c>
      <c r="F37" s="363" t="s">
        <v>1203</v>
      </c>
      <c r="G37" s="850"/>
      <c r="H37" s="851"/>
      <c r="I37" s="852"/>
      <c r="J37" s="75"/>
      <c r="K37" s="76">
        <v>29</v>
      </c>
      <c r="L37" s="77"/>
      <c r="M37" s="75"/>
      <c r="N37" s="76">
        <v>17</v>
      </c>
      <c r="O37" s="77"/>
      <c r="P37" s="75"/>
      <c r="Q37" s="76"/>
      <c r="R37" s="77"/>
      <c r="S37" s="844"/>
      <c r="T37" s="846"/>
      <c r="U37" s="884"/>
      <c r="V37" s="885"/>
      <c r="W37" s="886"/>
      <c r="X37" s="844"/>
      <c r="Y37" s="846"/>
      <c r="Z37" s="880" t="s">
        <v>1187</v>
      </c>
      <c r="AA37" s="881"/>
      <c r="AB37" s="860">
        <v>0.58333333333333337</v>
      </c>
      <c r="AC37" s="861"/>
    </row>
    <row r="38" spans="1:29" ht="19.5" customHeight="1">
      <c r="A38" s="816">
        <v>2</v>
      </c>
      <c r="B38" s="817"/>
      <c r="C38" s="364" t="s">
        <v>1330</v>
      </c>
      <c r="D38" s="365" t="s">
        <v>1203</v>
      </c>
      <c r="E38" s="366" t="s">
        <v>1203</v>
      </c>
      <c r="F38" s="363" t="s">
        <v>1203</v>
      </c>
      <c r="G38" s="69"/>
      <c r="H38" s="70"/>
      <c r="I38" s="54"/>
      <c r="J38" s="818"/>
      <c r="K38" s="819"/>
      <c r="L38" s="820"/>
      <c r="M38" s="69"/>
      <c r="N38" s="70">
        <v>5</v>
      </c>
      <c r="O38" s="54"/>
      <c r="P38" s="69"/>
      <c r="Q38" s="70"/>
      <c r="R38" s="54"/>
      <c r="S38" s="821"/>
      <c r="T38" s="822"/>
      <c r="U38" s="884"/>
      <c r="V38" s="885"/>
      <c r="W38" s="886"/>
      <c r="X38" s="821"/>
      <c r="Y38" s="822"/>
      <c r="Z38" s="882"/>
      <c r="AA38" s="882"/>
      <c r="AB38" s="862"/>
      <c r="AC38" s="863"/>
    </row>
    <row r="39" spans="1:29" ht="19.5" customHeight="1" thickBot="1">
      <c r="A39" s="838">
        <v>3</v>
      </c>
      <c r="B39" s="839"/>
      <c r="C39" s="246" t="s">
        <v>1331</v>
      </c>
      <c r="D39" s="647" t="s">
        <v>1203</v>
      </c>
      <c r="E39" s="648" t="s">
        <v>1203</v>
      </c>
      <c r="F39" s="649" t="s">
        <v>1203</v>
      </c>
      <c r="G39" s="71"/>
      <c r="H39" s="72"/>
      <c r="I39" s="57"/>
      <c r="J39" s="71"/>
      <c r="K39" s="72"/>
      <c r="L39" s="57"/>
      <c r="M39" s="833"/>
      <c r="N39" s="834"/>
      <c r="O39" s="835"/>
      <c r="P39" s="71"/>
      <c r="Q39" s="72"/>
      <c r="R39" s="57"/>
      <c r="S39" s="840"/>
      <c r="T39" s="841"/>
      <c r="U39" s="890"/>
      <c r="V39" s="891"/>
      <c r="W39" s="892"/>
      <c r="X39" s="840"/>
      <c r="Y39" s="841"/>
      <c r="Z39" s="883"/>
      <c r="AA39" s="883"/>
      <c r="AB39" s="864"/>
      <c r="AC39" s="865"/>
    </row>
    <row r="40" spans="1:29" ht="29.25" customHeight="1" thickBot="1">
      <c r="A40" s="853" t="s">
        <v>253</v>
      </c>
      <c r="B40" s="854"/>
      <c r="C40" s="854"/>
      <c r="D40" s="854"/>
      <c r="E40" s="854"/>
      <c r="F40" s="854"/>
      <c r="G40" s="854"/>
      <c r="H40" s="854"/>
      <c r="I40" s="854"/>
      <c r="J40" s="854"/>
      <c r="K40" s="854"/>
      <c r="L40" s="854"/>
      <c r="M40" s="854"/>
      <c r="N40" s="854"/>
      <c r="O40" s="854"/>
      <c r="P40" s="854"/>
      <c r="Q40" s="854"/>
      <c r="R40" s="854"/>
      <c r="S40" s="854"/>
      <c r="T40" s="854"/>
      <c r="U40" s="854"/>
      <c r="V40" s="854"/>
      <c r="W40" s="854"/>
      <c r="X40" s="854"/>
      <c r="Y40" s="854"/>
      <c r="Z40" s="854"/>
      <c r="AA40" s="854"/>
      <c r="AB40" s="854"/>
      <c r="AC40" s="854"/>
    </row>
    <row r="41" spans="1:29" ht="23.25" customHeight="1">
      <c r="A41" s="828" t="s">
        <v>234</v>
      </c>
      <c r="B41" s="829"/>
      <c r="C41" s="829"/>
      <c r="D41" s="829"/>
      <c r="E41" s="829"/>
      <c r="F41" s="830"/>
      <c r="G41" s="823">
        <v>1</v>
      </c>
      <c r="H41" s="824"/>
      <c r="I41" s="824"/>
      <c r="J41" s="823">
        <v>2</v>
      </c>
      <c r="K41" s="824"/>
      <c r="L41" s="824"/>
      <c r="M41" s="823">
        <v>3</v>
      </c>
      <c r="N41" s="824"/>
      <c r="O41" s="824"/>
      <c r="P41" s="823">
        <v>4</v>
      </c>
      <c r="Q41" s="824"/>
      <c r="R41" s="824"/>
      <c r="S41" s="814" t="s">
        <v>8</v>
      </c>
      <c r="T41" s="825"/>
      <c r="U41" s="887" t="s">
        <v>9</v>
      </c>
      <c r="V41" s="888"/>
      <c r="W41" s="889"/>
      <c r="X41" s="814" t="s">
        <v>10</v>
      </c>
      <c r="Y41" s="825"/>
      <c r="Z41" s="814" t="s">
        <v>11</v>
      </c>
      <c r="AA41" s="825"/>
      <c r="AB41" s="814" t="s">
        <v>12</v>
      </c>
      <c r="AC41" s="815"/>
    </row>
    <row r="42" spans="1:29" ht="23.25" customHeight="1">
      <c r="A42" s="816">
        <v>1</v>
      </c>
      <c r="B42" s="817"/>
      <c r="C42" s="368" t="s">
        <v>1332</v>
      </c>
      <c r="D42" s="369" t="s">
        <v>1203</v>
      </c>
      <c r="E42" s="370" t="s">
        <v>1203</v>
      </c>
      <c r="F42" s="367" t="s">
        <v>1261</v>
      </c>
      <c r="G42" s="850"/>
      <c r="H42" s="851"/>
      <c r="I42" s="852"/>
      <c r="J42" s="75"/>
      <c r="K42" s="76">
        <v>30</v>
      </c>
      <c r="L42" s="77"/>
      <c r="M42" s="75"/>
      <c r="N42" s="76">
        <v>18</v>
      </c>
      <c r="O42" s="77"/>
      <c r="P42" s="75"/>
      <c r="Q42" s="76">
        <v>6</v>
      </c>
      <c r="R42" s="77"/>
      <c r="S42" s="844"/>
      <c r="T42" s="846"/>
      <c r="U42" s="884"/>
      <c r="V42" s="885"/>
      <c r="W42" s="886"/>
      <c r="X42" s="844"/>
      <c r="Y42" s="846"/>
      <c r="Z42" s="856" t="s">
        <v>1191</v>
      </c>
      <c r="AA42" s="857"/>
      <c r="AB42" s="860">
        <v>0.58333333333333337</v>
      </c>
      <c r="AC42" s="861"/>
    </row>
    <row r="43" spans="1:29" ht="23.25" customHeight="1">
      <c r="A43" s="816">
        <v>2</v>
      </c>
      <c r="B43" s="817"/>
      <c r="C43" s="368" t="s">
        <v>1333</v>
      </c>
      <c r="D43" s="369" t="s">
        <v>1203</v>
      </c>
      <c r="E43" s="370" t="s">
        <v>1203</v>
      </c>
      <c r="F43" s="367" t="s">
        <v>1203</v>
      </c>
      <c r="G43" s="69"/>
      <c r="H43" s="70"/>
      <c r="I43" s="54"/>
      <c r="J43" s="818"/>
      <c r="K43" s="819"/>
      <c r="L43" s="820"/>
      <c r="M43" s="69"/>
      <c r="N43" s="70">
        <v>7</v>
      </c>
      <c r="O43" s="54"/>
      <c r="P43" s="69"/>
      <c r="Q43" s="70">
        <v>19</v>
      </c>
      <c r="R43" s="54"/>
      <c r="S43" s="821"/>
      <c r="T43" s="822"/>
      <c r="U43" s="884"/>
      <c r="V43" s="885"/>
      <c r="W43" s="886"/>
      <c r="X43" s="821"/>
      <c r="Y43" s="822"/>
      <c r="Z43" s="858"/>
      <c r="AA43" s="858"/>
      <c r="AB43" s="862"/>
      <c r="AC43" s="863"/>
    </row>
    <row r="44" spans="1:29" ht="23.25" customHeight="1">
      <c r="A44" s="816">
        <v>3</v>
      </c>
      <c r="B44" s="817"/>
      <c r="C44" s="368" t="s">
        <v>1334</v>
      </c>
      <c r="D44" s="369" t="s">
        <v>1203</v>
      </c>
      <c r="E44" s="370" t="s">
        <v>1203</v>
      </c>
      <c r="F44" s="367" t="s">
        <v>1198</v>
      </c>
      <c r="G44" s="81"/>
      <c r="H44" s="82"/>
      <c r="I44" s="52"/>
      <c r="J44" s="81"/>
      <c r="K44" s="82"/>
      <c r="L44" s="52"/>
      <c r="M44" s="818"/>
      <c r="N44" s="819"/>
      <c r="O44" s="820"/>
      <c r="P44" s="81"/>
      <c r="Q44" s="82">
        <v>31</v>
      </c>
      <c r="R44" s="52"/>
      <c r="S44" s="87"/>
      <c r="T44" s="88"/>
      <c r="U44" s="884"/>
      <c r="V44" s="885"/>
      <c r="W44" s="886"/>
      <c r="X44" s="87"/>
      <c r="Y44" s="88"/>
      <c r="Z44" s="858"/>
      <c r="AA44" s="858"/>
      <c r="AB44" s="862"/>
      <c r="AC44" s="863"/>
    </row>
    <row r="45" spans="1:29" ht="23.25" customHeight="1" thickBot="1">
      <c r="A45" s="838">
        <v>4</v>
      </c>
      <c r="B45" s="839"/>
      <c r="C45" s="246" t="s">
        <v>1335</v>
      </c>
      <c r="D45" s="647" t="s">
        <v>1203</v>
      </c>
      <c r="E45" s="648" t="s">
        <v>1203</v>
      </c>
      <c r="F45" s="649" t="s">
        <v>1299</v>
      </c>
      <c r="G45" s="71"/>
      <c r="H45" s="72"/>
      <c r="I45" s="57"/>
      <c r="J45" s="71"/>
      <c r="K45" s="72"/>
      <c r="L45" s="57"/>
      <c r="M45" s="71"/>
      <c r="N45" s="72"/>
      <c r="O45" s="694"/>
      <c r="P45" s="833"/>
      <c r="Q45" s="834"/>
      <c r="R45" s="835"/>
      <c r="S45" s="840"/>
      <c r="T45" s="841"/>
      <c r="U45" s="89"/>
      <c r="V45" s="90"/>
      <c r="W45" s="91"/>
      <c r="X45" s="840"/>
      <c r="Y45" s="841"/>
      <c r="Z45" s="859"/>
      <c r="AA45" s="859"/>
      <c r="AB45" s="864"/>
      <c r="AC45" s="865"/>
    </row>
    <row r="46" spans="1:29" ht="23.25" customHeight="1" thickBot="1"/>
    <row r="47" spans="1:29" ht="23.25" customHeight="1">
      <c r="A47" s="828" t="s">
        <v>235</v>
      </c>
      <c r="B47" s="829"/>
      <c r="C47" s="829"/>
      <c r="D47" s="829"/>
      <c r="E47" s="829"/>
      <c r="F47" s="830"/>
      <c r="G47" s="823">
        <v>1</v>
      </c>
      <c r="H47" s="824"/>
      <c r="I47" s="824"/>
      <c r="J47" s="823">
        <v>2</v>
      </c>
      <c r="K47" s="824"/>
      <c r="L47" s="824"/>
      <c r="M47" s="823">
        <v>3</v>
      </c>
      <c r="N47" s="824"/>
      <c r="O47" s="824"/>
      <c r="P47" s="823"/>
      <c r="Q47" s="824"/>
      <c r="R47" s="824"/>
      <c r="S47" s="814" t="s">
        <v>8</v>
      </c>
      <c r="T47" s="825"/>
      <c r="U47" s="887" t="s">
        <v>9</v>
      </c>
      <c r="V47" s="888"/>
      <c r="W47" s="889"/>
      <c r="X47" s="814" t="s">
        <v>10</v>
      </c>
      <c r="Y47" s="825"/>
      <c r="Z47" s="814" t="s">
        <v>11</v>
      </c>
      <c r="AA47" s="825"/>
      <c r="AB47" s="814" t="s">
        <v>12</v>
      </c>
      <c r="AC47" s="815"/>
    </row>
    <row r="48" spans="1:29" ht="23.25" customHeight="1">
      <c r="A48" s="816">
        <v>1</v>
      </c>
      <c r="B48" s="817"/>
      <c r="C48" s="372" t="s">
        <v>1336</v>
      </c>
      <c r="D48" s="373" t="s">
        <v>1203</v>
      </c>
      <c r="E48" s="374" t="s">
        <v>1203</v>
      </c>
      <c r="F48" s="371" t="s">
        <v>1257</v>
      </c>
      <c r="G48" s="850"/>
      <c r="H48" s="851"/>
      <c r="I48" s="852"/>
      <c r="J48" s="75"/>
      <c r="K48" s="76">
        <v>32</v>
      </c>
      <c r="L48" s="77"/>
      <c r="M48" s="75"/>
      <c r="N48" s="76">
        <v>20</v>
      </c>
      <c r="O48" s="77"/>
      <c r="P48" s="75"/>
      <c r="Q48" s="76"/>
      <c r="R48" s="77"/>
      <c r="S48" s="844"/>
      <c r="T48" s="846"/>
      <c r="U48" s="884"/>
      <c r="V48" s="885"/>
      <c r="W48" s="886"/>
      <c r="X48" s="844"/>
      <c r="Y48" s="846"/>
      <c r="Z48" s="880" t="s">
        <v>1183</v>
      </c>
      <c r="AA48" s="881"/>
      <c r="AB48" s="860">
        <v>0.58333333333333337</v>
      </c>
      <c r="AC48" s="861"/>
    </row>
    <row r="49" spans="1:29" ht="23.25" customHeight="1">
      <c r="A49" s="816">
        <v>2</v>
      </c>
      <c r="B49" s="817"/>
      <c r="C49" s="372" t="s">
        <v>1337</v>
      </c>
      <c r="D49" s="373" t="s">
        <v>1203</v>
      </c>
      <c r="E49" s="374" t="s">
        <v>1203</v>
      </c>
      <c r="F49" s="371"/>
      <c r="G49" s="69"/>
      <c r="H49" s="70"/>
      <c r="I49" s="54"/>
      <c r="J49" s="818"/>
      <c r="K49" s="819"/>
      <c r="L49" s="820"/>
      <c r="M49" s="69"/>
      <c r="N49" s="70">
        <v>8</v>
      </c>
      <c r="O49" s="54"/>
      <c r="P49" s="69"/>
      <c r="Q49" s="70"/>
      <c r="R49" s="54"/>
      <c r="S49" s="821"/>
      <c r="T49" s="822"/>
      <c r="U49" s="884"/>
      <c r="V49" s="885"/>
      <c r="W49" s="886"/>
      <c r="X49" s="821"/>
      <c r="Y49" s="822"/>
      <c r="Z49" s="882"/>
      <c r="AA49" s="882"/>
      <c r="AB49" s="862"/>
      <c r="AC49" s="863"/>
    </row>
    <row r="50" spans="1:29" ht="23.25" customHeight="1" thickBot="1">
      <c r="A50" s="838">
        <v>3</v>
      </c>
      <c r="B50" s="839"/>
      <c r="C50" s="246" t="s">
        <v>1338</v>
      </c>
      <c r="D50" s="647" t="s">
        <v>1203</v>
      </c>
      <c r="E50" s="648" t="s">
        <v>1203</v>
      </c>
      <c r="F50" s="649" t="s">
        <v>1198</v>
      </c>
      <c r="G50" s="71"/>
      <c r="H50" s="72"/>
      <c r="I50" s="57"/>
      <c r="J50" s="71"/>
      <c r="K50" s="72"/>
      <c r="L50" s="57"/>
      <c r="M50" s="833"/>
      <c r="N50" s="834"/>
      <c r="O50" s="835"/>
      <c r="P50" s="71"/>
      <c r="Q50" s="72"/>
      <c r="R50" s="57"/>
      <c r="S50" s="840"/>
      <c r="T50" s="841"/>
      <c r="U50" s="890"/>
      <c r="V50" s="891"/>
      <c r="W50" s="892"/>
      <c r="X50" s="840"/>
      <c r="Y50" s="841"/>
      <c r="Z50" s="883"/>
      <c r="AA50" s="883"/>
      <c r="AB50" s="864"/>
      <c r="AC50" s="865"/>
    </row>
    <row r="51" spans="1:29" ht="23.25" customHeight="1" thickBot="1"/>
    <row r="52" spans="1:29" ht="23.25" customHeight="1">
      <c r="A52" s="828" t="s">
        <v>236</v>
      </c>
      <c r="B52" s="829"/>
      <c r="C52" s="829"/>
      <c r="D52" s="829"/>
      <c r="E52" s="829"/>
      <c r="F52" s="830"/>
      <c r="G52" s="823">
        <v>1</v>
      </c>
      <c r="H52" s="824"/>
      <c r="I52" s="824"/>
      <c r="J52" s="823">
        <v>2</v>
      </c>
      <c r="K52" s="824"/>
      <c r="L52" s="824"/>
      <c r="M52" s="823">
        <v>3</v>
      </c>
      <c r="N52" s="824"/>
      <c r="O52" s="824"/>
      <c r="P52" s="823"/>
      <c r="Q52" s="824"/>
      <c r="R52" s="824"/>
      <c r="S52" s="814" t="s">
        <v>8</v>
      </c>
      <c r="T52" s="825"/>
      <c r="U52" s="887" t="s">
        <v>9</v>
      </c>
      <c r="V52" s="888"/>
      <c r="W52" s="889"/>
      <c r="X52" s="814" t="s">
        <v>10</v>
      </c>
      <c r="Y52" s="825"/>
      <c r="Z52" s="814" t="s">
        <v>11</v>
      </c>
      <c r="AA52" s="825"/>
      <c r="AB52" s="814" t="s">
        <v>12</v>
      </c>
      <c r="AC52" s="815"/>
    </row>
    <row r="53" spans="1:29" ht="23.25" customHeight="1">
      <c r="A53" s="816">
        <v>1</v>
      </c>
      <c r="B53" s="817"/>
      <c r="C53" s="376" t="s">
        <v>1339</v>
      </c>
      <c r="D53" s="377" t="s">
        <v>1203</v>
      </c>
      <c r="E53" s="378" t="s">
        <v>1203</v>
      </c>
      <c r="F53" s="375" t="s">
        <v>1203</v>
      </c>
      <c r="G53" s="850"/>
      <c r="H53" s="851"/>
      <c r="I53" s="852"/>
      <c r="J53" s="75"/>
      <c r="K53" s="76">
        <v>33</v>
      </c>
      <c r="L53" s="77"/>
      <c r="M53" s="75"/>
      <c r="N53" s="76">
        <v>21</v>
      </c>
      <c r="O53" s="77"/>
      <c r="P53" s="75"/>
      <c r="Q53" s="76"/>
      <c r="R53" s="77"/>
      <c r="S53" s="844"/>
      <c r="T53" s="846"/>
      <c r="U53" s="884"/>
      <c r="V53" s="885"/>
      <c r="W53" s="886"/>
      <c r="X53" s="844"/>
      <c r="Y53" s="846"/>
      <c r="Z53" s="880" t="s">
        <v>1184</v>
      </c>
      <c r="AA53" s="881"/>
      <c r="AB53" s="860">
        <v>0.58333333333333337</v>
      </c>
      <c r="AC53" s="861"/>
    </row>
    <row r="54" spans="1:29" ht="23.25" customHeight="1">
      <c r="A54" s="816">
        <v>2</v>
      </c>
      <c r="B54" s="817"/>
      <c r="C54" s="376" t="s">
        <v>1340</v>
      </c>
      <c r="D54" s="377" t="s">
        <v>1203</v>
      </c>
      <c r="E54" s="378" t="s">
        <v>1203</v>
      </c>
      <c r="F54" s="375" t="s">
        <v>1203</v>
      </c>
      <c r="G54" s="69"/>
      <c r="H54" s="70"/>
      <c r="I54" s="54"/>
      <c r="J54" s="818"/>
      <c r="K54" s="819"/>
      <c r="L54" s="820"/>
      <c r="M54" s="69"/>
      <c r="N54" s="70">
        <v>9</v>
      </c>
      <c r="O54" s="54"/>
      <c r="P54" s="69"/>
      <c r="Q54" s="70"/>
      <c r="R54" s="54"/>
      <c r="S54" s="821"/>
      <c r="T54" s="822"/>
      <c r="U54" s="884"/>
      <c r="V54" s="885"/>
      <c r="W54" s="886"/>
      <c r="X54" s="821"/>
      <c r="Y54" s="822"/>
      <c r="Z54" s="882"/>
      <c r="AA54" s="882"/>
      <c r="AB54" s="862"/>
      <c r="AC54" s="863"/>
    </row>
    <row r="55" spans="1:29" ht="23.25" customHeight="1" thickBot="1">
      <c r="A55" s="838">
        <v>3</v>
      </c>
      <c r="B55" s="839"/>
      <c r="C55" s="246" t="s">
        <v>1341</v>
      </c>
      <c r="D55" s="647" t="s">
        <v>1203</v>
      </c>
      <c r="E55" s="648" t="s">
        <v>1203</v>
      </c>
      <c r="F55" s="649" t="s">
        <v>1342</v>
      </c>
      <c r="G55" s="71"/>
      <c r="H55" s="72"/>
      <c r="I55" s="57"/>
      <c r="J55" s="71"/>
      <c r="K55" s="72"/>
      <c r="L55" s="57"/>
      <c r="M55" s="833"/>
      <c r="N55" s="834"/>
      <c r="O55" s="835"/>
      <c r="P55" s="71"/>
      <c r="Q55" s="72"/>
      <c r="R55" s="57"/>
      <c r="S55" s="840"/>
      <c r="T55" s="841"/>
      <c r="U55" s="890"/>
      <c r="V55" s="891"/>
      <c r="W55" s="892"/>
      <c r="X55" s="840"/>
      <c r="Y55" s="841"/>
      <c r="Z55" s="883"/>
      <c r="AA55" s="883"/>
      <c r="AB55" s="864"/>
      <c r="AC55" s="865"/>
    </row>
    <row r="56" spans="1:29" ht="23.25" customHeight="1" thickBot="1"/>
    <row r="57" spans="1:29" ht="23.25" customHeight="1">
      <c r="A57" s="828" t="s">
        <v>237</v>
      </c>
      <c r="B57" s="829"/>
      <c r="C57" s="829"/>
      <c r="D57" s="829"/>
      <c r="E57" s="829"/>
      <c r="F57" s="830"/>
      <c r="G57" s="823">
        <v>1</v>
      </c>
      <c r="H57" s="824"/>
      <c r="I57" s="824"/>
      <c r="J57" s="823">
        <v>2</v>
      </c>
      <c r="K57" s="824"/>
      <c r="L57" s="824"/>
      <c r="M57" s="823">
        <v>3</v>
      </c>
      <c r="N57" s="824"/>
      <c r="O57" s="824"/>
      <c r="P57" s="823"/>
      <c r="Q57" s="824"/>
      <c r="R57" s="824"/>
      <c r="S57" s="814" t="s">
        <v>8</v>
      </c>
      <c r="T57" s="825"/>
      <c r="U57" s="887" t="s">
        <v>9</v>
      </c>
      <c r="V57" s="888"/>
      <c r="W57" s="889"/>
      <c r="X57" s="814" t="s">
        <v>10</v>
      </c>
      <c r="Y57" s="825"/>
      <c r="Z57" s="814" t="s">
        <v>11</v>
      </c>
      <c r="AA57" s="825"/>
      <c r="AB57" s="814" t="s">
        <v>12</v>
      </c>
      <c r="AC57" s="815"/>
    </row>
    <row r="58" spans="1:29" ht="23.25" customHeight="1">
      <c r="A58" s="816">
        <v>1</v>
      </c>
      <c r="B58" s="817"/>
      <c r="C58" s="380" t="s">
        <v>1343</v>
      </c>
      <c r="D58" s="381" t="s">
        <v>1203</v>
      </c>
      <c r="E58" s="382" t="s">
        <v>1203</v>
      </c>
      <c r="F58" s="379" t="s">
        <v>1207</v>
      </c>
      <c r="G58" s="850"/>
      <c r="H58" s="851"/>
      <c r="I58" s="852"/>
      <c r="J58" s="75"/>
      <c r="K58" s="76">
        <v>34</v>
      </c>
      <c r="L58" s="77"/>
      <c r="M58" s="75"/>
      <c r="N58" s="76">
        <v>22</v>
      </c>
      <c r="O58" s="77"/>
      <c r="P58" s="75"/>
      <c r="Q58" s="76"/>
      <c r="R58" s="77"/>
      <c r="S58" s="844"/>
      <c r="T58" s="846"/>
      <c r="U58" s="884"/>
      <c r="V58" s="885"/>
      <c r="W58" s="886"/>
      <c r="X58" s="844"/>
      <c r="Y58" s="846"/>
      <c r="Z58" s="880" t="s">
        <v>1179</v>
      </c>
      <c r="AA58" s="881"/>
      <c r="AB58" s="860">
        <v>0.625</v>
      </c>
      <c r="AC58" s="861"/>
    </row>
    <row r="59" spans="1:29" ht="23.25" customHeight="1">
      <c r="A59" s="816">
        <v>2</v>
      </c>
      <c r="B59" s="817"/>
      <c r="C59" s="380" t="s">
        <v>1344</v>
      </c>
      <c r="D59" s="381" t="s">
        <v>1203</v>
      </c>
      <c r="E59" s="382" t="s">
        <v>1203</v>
      </c>
      <c r="F59" s="379" t="s">
        <v>1241</v>
      </c>
      <c r="G59" s="69"/>
      <c r="H59" s="70"/>
      <c r="I59" s="54"/>
      <c r="J59" s="818"/>
      <c r="K59" s="819"/>
      <c r="L59" s="820"/>
      <c r="M59" s="69"/>
      <c r="N59" s="70">
        <v>10</v>
      </c>
      <c r="O59" s="54"/>
      <c r="P59" s="69"/>
      <c r="Q59" s="70"/>
      <c r="R59" s="54"/>
      <c r="S59" s="821"/>
      <c r="T59" s="822"/>
      <c r="U59" s="884"/>
      <c r="V59" s="885"/>
      <c r="W59" s="886"/>
      <c r="X59" s="821"/>
      <c r="Y59" s="822"/>
      <c r="Z59" s="882"/>
      <c r="AA59" s="882"/>
      <c r="AB59" s="862"/>
      <c r="AC59" s="863"/>
    </row>
    <row r="60" spans="1:29" ht="23.25" customHeight="1" thickBot="1">
      <c r="A60" s="838">
        <v>3</v>
      </c>
      <c r="B60" s="839"/>
      <c r="C60" s="246" t="s">
        <v>1345</v>
      </c>
      <c r="D60" s="647" t="s">
        <v>1203</v>
      </c>
      <c r="E60" s="648" t="s">
        <v>1203</v>
      </c>
      <c r="F60" s="649" t="s">
        <v>1198</v>
      </c>
      <c r="G60" s="71"/>
      <c r="H60" s="72"/>
      <c r="I60" s="57"/>
      <c r="J60" s="71"/>
      <c r="K60" s="72"/>
      <c r="L60" s="57"/>
      <c r="M60" s="833"/>
      <c r="N60" s="834"/>
      <c r="O60" s="835"/>
      <c r="P60" s="71"/>
      <c r="Q60" s="72"/>
      <c r="R60" s="57"/>
      <c r="S60" s="840"/>
      <c r="T60" s="841"/>
      <c r="U60" s="890"/>
      <c r="V60" s="891"/>
      <c r="W60" s="892"/>
      <c r="X60" s="840"/>
      <c r="Y60" s="841"/>
      <c r="Z60" s="883"/>
      <c r="AA60" s="883"/>
      <c r="AB60" s="864"/>
      <c r="AC60" s="865"/>
    </row>
    <row r="61" spans="1:29" ht="23.25" customHeight="1" thickBot="1">
      <c r="A61" s="79"/>
      <c r="B61" s="31"/>
      <c r="C61" s="28"/>
      <c r="D61" s="28"/>
      <c r="E61" s="28"/>
      <c r="F61" s="29"/>
      <c r="G61" s="32"/>
      <c r="H61" s="31"/>
      <c r="I61" s="31"/>
      <c r="J61" s="32"/>
      <c r="K61" s="31"/>
      <c r="L61" s="31"/>
      <c r="M61" s="32"/>
      <c r="N61" s="31"/>
      <c r="O61" s="31"/>
      <c r="P61" s="32"/>
      <c r="Q61" s="31"/>
      <c r="R61" s="31"/>
      <c r="S61" s="33"/>
      <c r="T61" s="30"/>
      <c r="U61" s="33"/>
      <c r="V61" s="30"/>
      <c r="W61" s="33"/>
      <c r="X61" s="33"/>
      <c r="Y61" s="30"/>
      <c r="Z61" s="32"/>
      <c r="AA61" s="31"/>
      <c r="AB61" s="92"/>
      <c r="AC61" s="51"/>
    </row>
    <row r="62" spans="1:29" ht="23.25" customHeight="1">
      <c r="A62" s="828" t="s">
        <v>238</v>
      </c>
      <c r="B62" s="829"/>
      <c r="C62" s="829"/>
      <c r="D62" s="829"/>
      <c r="E62" s="829"/>
      <c r="F62" s="830"/>
      <c r="G62" s="823">
        <v>1</v>
      </c>
      <c r="H62" s="824"/>
      <c r="I62" s="824"/>
      <c r="J62" s="823">
        <v>2</v>
      </c>
      <c r="K62" s="824"/>
      <c r="L62" s="824"/>
      <c r="M62" s="823">
        <v>3</v>
      </c>
      <c r="N62" s="824"/>
      <c r="O62" s="824"/>
      <c r="P62" s="823"/>
      <c r="Q62" s="824"/>
      <c r="R62" s="824"/>
      <c r="S62" s="814" t="s">
        <v>8</v>
      </c>
      <c r="T62" s="825"/>
      <c r="U62" s="887" t="s">
        <v>9</v>
      </c>
      <c r="V62" s="888"/>
      <c r="W62" s="889"/>
      <c r="X62" s="814" t="s">
        <v>10</v>
      </c>
      <c r="Y62" s="825"/>
      <c r="Z62" s="814" t="s">
        <v>11</v>
      </c>
      <c r="AA62" s="825"/>
      <c r="AB62" s="814" t="s">
        <v>12</v>
      </c>
      <c r="AC62" s="815"/>
    </row>
    <row r="63" spans="1:29" ht="23.25" customHeight="1">
      <c r="A63" s="816">
        <v>1</v>
      </c>
      <c r="B63" s="817"/>
      <c r="C63" s="384" t="s">
        <v>1346</v>
      </c>
      <c r="D63" s="385" t="s">
        <v>1203</v>
      </c>
      <c r="E63" s="386" t="s">
        <v>1203</v>
      </c>
      <c r="F63" s="383" t="s">
        <v>1261</v>
      </c>
      <c r="G63" s="850"/>
      <c r="H63" s="851"/>
      <c r="I63" s="852"/>
      <c r="J63" s="75"/>
      <c r="K63" s="76">
        <v>35</v>
      </c>
      <c r="L63" s="77"/>
      <c r="M63" s="75"/>
      <c r="N63" s="76">
        <v>23</v>
      </c>
      <c r="O63" s="77"/>
      <c r="P63" s="75"/>
      <c r="Q63" s="76"/>
      <c r="R63" s="77"/>
      <c r="S63" s="844"/>
      <c r="T63" s="846"/>
      <c r="U63" s="884"/>
      <c r="V63" s="885"/>
      <c r="W63" s="886"/>
      <c r="X63" s="844"/>
      <c r="Y63" s="846"/>
      <c r="Z63" s="880" t="s">
        <v>1185</v>
      </c>
      <c r="AA63" s="881"/>
      <c r="AB63" s="860">
        <v>0.625</v>
      </c>
      <c r="AC63" s="861"/>
    </row>
    <row r="64" spans="1:29" ht="23.25" customHeight="1">
      <c r="A64" s="816">
        <v>2</v>
      </c>
      <c r="B64" s="817"/>
      <c r="C64" s="384" t="s">
        <v>1347</v>
      </c>
      <c r="D64" s="385" t="s">
        <v>1203</v>
      </c>
      <c r="E64" s="386" t="s">
        <v>1203</v>
      </c>
      <c r="F64" s="383" t="s">
        <v>1198</v>
      </c>
      <c r="G64" s="69"/>
      <c r="H64" s="70"/>
      <c r="I64" s="54"/>
      <c r="J64" s="818"/>
      <c r="K64" s="819"/>
      <c r="L64" s="820"/>
      <c r="M64" s="69"/>
      <c r="N64" s="70">
        <v>11</v>
      </c>
      <c r="O64" s="54"/>
      <c r="P64" s="69"/>
      <c r="Q64" s="70"/>
      <c r="R64" s="54"/>
      <c r="S64" s="821"/>
      <c r="T64" s="822"/>
      <c r="U64" s="884"/>
      <c r="V64" s="885"/>
      <c r="W64" s="886"/>
      <c r="X64" s="821"/>
      <c r="Y64" s="822"/>
      <c r="Z64" s="882"/>
      <c r="AA64" s="882"/>
      <c r="AB64" s="862"/>
      <c r="AC64" s="863"/>
    </row>
    <row r="65" spans="1:29" ht="23.25" customHeight="1" thickBot="1">
      <c r="A65" s="838">
        <v>3</v>
      </c>
      <c r="B65" s="839"/>
      <c r="C65" s="246" t="s">
        <v>1348</v>
      </c>
      <c r="D65" s="647" t="s">
        <v>1203</v>
      </c>
      <c r="E65" s="648" t="s">
        <v>1203</v>
      </c>
      <c r="F65" s="649" t="s">
        <v>1230</v>
      </c>
      <c r="G65" s="71"/>
      <c r="H65" s="72"/>
      <c r="I65" s="57"/>
      <c r="J65" s="71"/>
      <c r="K65" s="72"/>
      <c r="L65" s="57"/>
      <c r="M65" s="833"/>
      <c r="N65" s="834"/>
      <c r="O65" s="835"/>
      <c r="P65" s="71"/>
      <c r="Q65" s="72"/>
      <c r="R65" s="57"/>
      <c r="S65" s="840"/>
      <c r="T65" s="841"/>
      <c r="U65" s="890"/>
      <c r="V65" s="891"/>
      <c r="W65" s="892"/>
      <c r="X65" s="840"/>
      <c r="Y65" s="841"/>
      <c r="Z65" s="883"/>
      <c r="AA65" s="883"/>
      <c r="AB65" s="864"/>
      <c r="AC65" s="865"/>
    </row>
    <row r="66" spans="1:29" ht="23.25" customHeight="1" thickBot="1"/>
    <row r="67" spans="1:29" ht="23.25" customHeight="1">
      <c r="A67" s="828" t="s">
        <v>239</v>
      </c>
      <c r="B67" s="829"/>
      <c r="C67" s="829"/>
      <c r="D67" s="829"/>
      <c r="E67" s="829"/>
      <c r="F67" s="830"/>
      <c r="G67" s="823">
        <v>1</v>
      </c>
      <c r="H67" s="824"/>
      <c r="I67" s="824"/>
      <c r="J67" s="823">
        <v>2</v>
      </c>
      <c r="K67" s="824"/>
      <c r="L67" s="824"/>
      <c r="M67" s="823">
        <v>3</v>
      </c>
      <c r="N67" s="824"/>
      <c r="O67" s="824"/>
      <c r="P67" s="823"/>
      <c r="Q67" s="824"/>
      <c r="R67" s="824"/>
      <c r="S67" s="814" t="s">
        <v>8</v>
      </c>
      <c r="T67" s="825"/>
      <c r="U67" s="887" t="s">
        <v>9</v>
      </c>
      <c r="V67" s="888"/>
      <c r="W67" s="889"/>
      <c r="X67" s="814" t="s">
        <v>10</v>
      </c>
      <c r="Y67" s="825"/>
      <c r="Z67" s="814" t="s">
        <v>11</v>
      </c>
      <c r="AA67" s="825"/>
      <c r="AB67" s="814" t="s">
        <v>12</v>
      </c>
      <c r="AC67" s="815"/>
    </row>
    <row r="68" spans="1:29" ht="23.25" customHeight="1">
      <c r="A68" s="816">
        <v>1</v>
      </c>
      <c r="B68" s="817"/>
      <c r="C68" s="388" t="s">
        <v>1349</v>
      </c>
      <c r="D68" s="389" t="s">
        <v>1203</v>
      </c>
      <c r="E68" s="390" t="s">
        <v>1203</v>
      </c>
      <c r="F68" s="387" t="s">
        <v>1203</v>
      </c>
      <c r="G68" s="850"/>
      <c r="H68" s="851"/>
      <c r="I68" s="852"/>
      <c r="J68" s="75"/>
      <c r="K68" s="76">
        <v>36</v>
      </c>
      <c r="L68" s="77"/>
      <c r="M68" s="75"/>
      <c r="N68" s="76">
        <v>24</v>
      </c>
      <c r="O68" s="77"/>
      <c r="P68" s="75"/>
      <c r="Q68" s="76"/>
      <c r="R68" s="77"/>
      <c r="S68" s="844"/>
      <c r="T68" s="846"/>
      <c r="U68" s="884"/>
      <c r="V68" s="885"/>
      <c r="W68" s="886"/>
      <c r="X68" s="844"/>
      <c r="Y68" s="846"/>
      <c r="Z68" s="880" t="s">
        <v>1186</v>
      </c>
      <c r="AA68" s="881"/>
      <c r="AB68" s="860">
        <v>0.625</v>
      </c>
      <c r="AC68" s="861"/>
    </row>
    <row r="69" spans="1:29" ht="23.25" customHeight="1">
      <c r="A69" s="816">
        <v>2</v>
      </c>
      <c r="B69" s="817"/>
      <c r="C69" s="388" t="s">
        <v>1350</v>
      </c>
      <c r="D69" s="389" t="s">
        <v>1203</v>
      </c>
      <c r="E69" s="390" t="s">
        <v>1203</v>
      </c>
      <c r="F69" s="387" t="s">
        <v>1351</v>
      </c>
      <c r="G69" s="69"/>
      <c r="H69" s="70"/>
      <c r="I69" s="54"/>
      <c r="J69" s="818"/>
      <c r="K69" s="819"/>
      <c r="L69" s="820"/>
      <c r="M69" s="69"/>
      <c r="N69" s="70">
        <v>12</v>
      </c>
      <c r="O69" s="54"/>
      <c r="P69" s="69"/>
      <c r="Q69" s="70"/>
      <c r="R69" s="54"/>
      <c r="S69" s="821"/>
      <c r="T69" s="822"/>
      <c r="U69" s="884"/>
      <c r="V69" s="885"/>
      <c r="W69" s="886"/>
      <c r="X69" s="821"/>
      <c r="Y69" s="822"/>
      <c r="Z69" s="882"/>
      <c r="AA69" s="882"/>
      <c r="AB69" s="862"/>
      <c r="AC69" s="863"/>
    </row>
    <row r="70" spans="1:29" ht="23.25" customHeight="1" thickBot="1">
      <c r="A70" s="838">
        <v>3</v>
      </c>
      <c r="B70" s="839"/>
      <c r="C70" s="246" t="s">
        <v>1352</v>
      </c>
      <c r="D70" s="647" t="s">
        <v>1203</v>
      </c>
      <c r="E70" s="648" t="s">
        <v>1203</v>
      </c>
      <c r="F70" s="649" t="s">
        <v>1203</v>
      </c>
      <c r="G70" s="71"/>
      <c r="H70" s="72"/>
      <c r="I70" s="57"/>
      <c r="J70" s="71"/>
      <c r="K70" s="72"/>
      <c r="L70" s="57"/>
      <c r="M70" s="833"/>
      <c r="N70" s="834"/>
      <c r="O70" s="835"/>
      <c r="P70" s="71"/>
      <c r="Q70" s="72"/>
      <c r="R70" s="57"/>
      <c r="S70" s="840"/>
      <c r="T70" s="841"/>
      <c r="U70" s="890"/>
      <c r="V70" s="891"/>
      <c r="W70" s="892"/>
      <c r="X70" s="840"/>
      <c r="Y70" s="841"/>
      <c r="Z70" s="883"/>
      <c r="AA70" s="883"/>
      <c r="AB70" s="864"/>
      <c r="AC70" s="865"/>
    </row>
    <row r="71" spans="1:29" ht="19.5" thickBot="1">
      <c r="A71" s="853" t="s">
        <v>252</v>
      </c>
      <c r="B71" s="854"/>
      <c r="C71" s="854"/>
      <c r="D71" s="854"/>
      <c r="E71" s="854"/>
      <c r="F71" s="854"/>
      <c r="G71" s="854"/>
      <c r="H71" s="854"/>
      <c r="I71" s="854"/>
      <c r="J71" s="854"/>
      <c r="K71" s="854"/>
      <c r="L71" s="854"/>
      <c r="M71" s="854"/>
      <c r="N71" s="854"/>
      <c r="O71" s="854"/>
      <c r="P71" s="854"/>
      <c r="Q71" s="854"/>
      <c r="R71" s="854"/>
      <c r="S71" s="854"/>
      <c r="T71" s="854"/>
      <c r="U71" s="854"/>
      <c r="V71" s="854"/>
      <c r="W71" s="854"/>
      <c r="X71" s="854"/>
      <c r="Y71" s="854"/>
      <c r="Z71" s="854"/>
      <c r="AA71" s="854"/>
      <c r="AB71" s="854"/>
      <c r="AC71" s="854"/>
    </row>
    <row r="72" spans="1:29" ht="18" customHeight="1">
      <c r="A72" s="828" t="s">
        <v>240</v>
      </c>
      <c r="B72" s="829"/>
      <c r="C72" s="829"/>
      <c r="D72" s="829"/>
      <c r="E72" s="829"/>
      <c r="F72" s="830"/>
      <c r="G72" s="823">
        <v>1</v>
      </c>
      <c r="H72" s="824"/>
      <c r="I72" s="824"/>
      <c r="J72" s="823">
        <v>2</v>
      </c>
      <c r="K72" s="824"/>
      <c r="L72" s="824"/>
      <c r="M72" s="823">
        <v>3</v>
      </c>
      <c r="N72" s="824"/>
      <c r="O72" s="824"/>
      <c r="P72" s="823">
        <v>4</v>
      </c>
      <c r="Q72" s="824"/>
      <c r="R72" s="824"/>
      <c r="S72" s="823">
        <v>5</v>
      </c>
      <c r="T72" s="824"/>
      <c r="U72" s="824"/>
      <c r="V72" s="814" t="s">
        <v>8</v>
      </c>
      <c r="W72" s="842"/>
      <c r="X72" s="825"/>
      <c r="Y72" s="84" t="s">
        <v>9</v>
      </c>
      <c r="Z72" s="84" t="s">
        <v>10</v>
      </c>
      <c r="AA72" s="866" t="s">
        <v>11</v>
      </c>
      <c r="AB72" s="866"/>
      <c r="AC72" s="85" t="s">
        <v>12</v>
      </c>
    </row>
    <row r="73" spans="1:29" ht="18" customHeight="1">
      <c r="A73" s="816">
        <v>1</v>
      </c>
      <c r="B73" s="817"/>
      <c r="C73" s="340" t="s">
        <v>1305</v>
      </c>
      <c r="D73" s="341" t="s">
        <v>1203</v>
      </c>
      <c r="E73" s="342" t="s">
        <v>1203</v>
      </c>
      <c r="F73" s="339" t="s">
        <v>1259</v>
      </c>
      <c r="G73" s="818"/>
      <c r="H73" s="819"/>
      <c r="I73" s="820"/>
      <c r="J73" s="69"/>
      <c r="K73" s="70">
        <v>21</v>
      </c>
      <c r="L73" s="54"/>
      <c r="M73" s="69"/>
      <c r="N73" s="70">
        <v>16</v>
      </c>
      <c r="O73" s="54"/>
      <c r="P73" s="69"/>
      <c r="Q73" s="70">
        <v>11</v>
      </c>
      <c r="R73" s="54"/>
      <c r="S73" s="69"/>
      <c r="T73" s="70">
        <v>6</v>
      </c>
      <c r="U73" s="54"/>
      <c r="V73" s="821"/>
      <c r="W73" s="876"/>
      <c r="X73" s="822"/>
      <c r="Y73" s="83"/>
      <c r="Z73" s="83"/>
      <c r="AA73" s="870" t="s">
        <v>1192</v>
      </c>
      <c r="AB73" s="871"/>
      <c r="AC73" s="867">
        <v>0.66666666666666663</v>
      </c>
    </row>
    <row r="74" spans="1:29" ht="18" customHeight="1">
      <c r="A74" s="816">
        <v>2</v>
      </c>
      <c r="B74" s="817"/>
      <c r="C74" s="340" t="s">
        <v>1306</v>
      </c>
      <c r="D74" s="341" t="s">
        <v>1203</v>
      </c>
      <c r="E74" s="342" t="s">
        <v>1203</v>
      </c>
      <c r="F74" s="339" t="s">
        <v>1198</v>
      </c>
      <c r="G74" s="69"/>
      <c r="H74" s="70"/>
      <c r="I74" s="54"/>
      <c r="J74" s="818"/>
      <c r="K74" s="819"/>
      <c r="L74" s="820"/>
      <c r="M74" s="69"/>
      <c r="N74" s="70">
        <v>7</v>
      </c>
      <c r="O74" s="54"/>
      <c r="P74" s="69"/>
      <c r="Q74" s="70">
        <v>17</v>
      </c>
      <c r="R74" s="54"/>
      <c r="S74" s="69"/>
      <c r="T74" s="70">
        <v>1</v>
      </c>
      <c r="U74" s="54"/>
      <c r="V74" s="821"/>
      <c r="W74" s="876"/>
      <c r="X74" s="822"/>
      <c r="Y74" s="83"/>
      <c r="Z74" s="83"/>
      <c r="AA74" s="872"/>
      <c r="AB74" s="873"/>
      <c r="AC74" s="868"/>
    </row>
    <row r="75" spans="1:29" ht="18" customHeight="1">
      <c r="A75" s="816">
        <v>3</v>
      </c>
      <c r="B75" s="817"/>
      <c r="C75" s="340" t="s">
        <v>1307</v>
      </c>
      <c r="D75" s="341" t="s">
        <v>1203</v>
      </c>
      <c r="E75" s="342" t="s">
        <v>1203</v>
      </c>
      <c r="F75" s="339" t="s">
        <v>1198</v>
      </c>
      <c r="G75" s="69"/>
      <c r="H75" s="70"/>
      <c r="I75" s="54"/>
      <c r="J75" s="69"/>
      <c r="K75" s="70"/>
      <c r="L75" s="54"/>
      <c r="M75" s="818"/>
      <c r="N75" s="819"/>
      <c r="O75" s="820"/>
      <c r="P75" s="69"/>
      <c r="Q75" s="70">
        <v>2</v>
      </c>
      <c r="R75" s="54"/>
      <c r="S75" s="69"/>
      <c r="T75" s="70">
        <v>12</v>
      </c>
      <c r="U75" s="54"/>
      <c r="V75" s="821"/>
      <c r="W75" s="876"/>
      <c r="X75" s="822"/>
      <c r="Y75" s="83"/>
      <c r="Z75" s="83"/>
      <c r="AA75" s="872"/>
      <c r="AB75" s="873"/>
      <c r="AC75" s="868"/>
    </row>
    <row r="76" spans="1:29" ht="18" customHeight="1">
      <c r="A76" s="816">
        <v>4</v>
      </c>
      <c r="B76" s="817"/>
      <c r="C76" s="340" t="s">
        <v>1308</v>
      </c>
      <c r="D76" s="341" t="s">
        <v>1203</v>
      </c>
      <c r="E76" s="342" t="s">
        <v>1203</v>
      </c>
      <c r="F76" s="339" t="s">
        <v>1203</v>
      </c>
      <c r="G76" s="69"/>
      <c r="H76" s="70"/>
      <c r="I76" s="54"/>
      <c r="J76" s="80"/>
      <c r="K76" s="80"/>
      <c r="L76" s="80"/>
      <c r="M76" s="69"/>
      <c r="N76" s="70"/>
      <c r="O76" s="54"/>
      <c r="P76" s="818"/>
      <c r="Q76" s="819"/>
      <c r="R76" s="820"/>
      <c r="S76" s="69"/>
      <c r="T76" s="70">
        <v>22</v>
      </c>
      <c r="U76" s="54"/>
      <c r="V76" s="821"/>
      <c r="W76" s="876"/>
      <c r="X76" s="822"/>
      <c r="Y76" s="83"/>
      <c r="Z76" s="83"/>
      <c r="AA76" s="872"/>
      <c r="AB76" s="873"/>
      <c r="AC76" s="868"/>
    </row>
    <row r="77" spans="1:29" ht="18" customHeight="1" thickBot="1">
      <c r="A77" s="838">
        <v>5</v>
      </c>
      <c r="B77" s="839"/>
      <c r="C77" s="246" t="s">
        <v>1309</v>
      </c>
      <c r="D77" s="647" t="s">
        <v>1203</v>
      </c>
      <c r="E77" s="648" t="s">
        <v>1203</v>
      </c>
      <c r="F77" s="649" t="s">
        <v>1207</v>
      </c>
      <c r="G77" s="71"/>
      <c r="H77" s="72"/>
      <c r="I77" s="57"/>
      <c r="J77" s="71"/>
      <c r="K77" s="72"/>
      <c r="L77" s="57"/>
      <c r="M77" s="71"/>
      <c r="N77" s="72"/>
      <c r="O77" s="57"/>
      <c r="P77" s="71"/>
      <c r="Q77" s="72"/>
      <c r="R77" s="57"/>
      <c r="S77" s="833"/>
      <c r="T77" s="834"/>
      <c r="U77" s="835"/>
      <c r="V77" s="840"/>
      <c r="W77" s="877"/>
      <c r="X77" s="841"/>
      <c r="Y77" s="86"/>
      <c r="Z77" s="86"/>
      <c r="AA77" s="874"/>
      <c r="AB77" s="875"/>
      <c r="AC77" s="869"/>
    </row>
    <row r="78" spans="1:29" ht="18" customHeight="1" thickBot="1">
      <c r="P78" s="73"/>
      <c r="Q78" s="73"/>
      <c r="R78" s="73"/>
      <c r="S78" s="73"/>
    </row>
    <row r="79" spans="1:29" ht="18" customHeight="1">
      <c r="A79" s="828" t="s">
        <v>241</v>
      </c>
      <c r="B79" s="829"/>
      <c r="C79" s="829"/>
      <c r="D79" s="829"/>
      <c r="E79" s="829"/>
      <c r="F79" s="830"/>
      <c r="G79" s="823">
        <v>1</v>
      </c>
      <c r="H79" s="824"/>
      <c r="I79" s="824"/>
      <c r="J79" s="823">
        <v>2</v>
      </c>
      <c r="K79" s="824"/>
      <c r="L79" s="824"/>
      <c r="M79" s="823">
        <v>3</v>
      </c>
      <c r="N79" s="824"/>
      <c r="O79" s="824"/>
      <c r="P79" s="823">
        <v>4</v>
      </c>
      <c r="Q79" s="824"/>
      <c r="R79" s="824"/>
      <c r="S79" s="823">
        <v>5</v>
      </c>
      <c r="T79" s="824"/>
      <c r="U79" s="824"/>
      <c r="V79" s="823">
        <v>6</v>
      </c>
      <c r="W79" s="824"/>
      <c r="X79" s="824"/>
      <c r="Y79" s="53" t="s">
        <v>8</v>
      </c>
      <c r="Z79" s="53" t="s">
        <v>9</v>
      </c>
      <c r="AA79" s="53" t="s">
        <v>10</v>
      </c>
      <c r="AB79" s="53" t="s">
        <v>11</v>
      </c>
      <c r="AC79" s="85" t="s">
        <v>12</v>
      </c>
    </row>
    <row r="80" spans="1:29" ht="18" customHeight="1">
      <c r="A80" s="816">
        <v>1</v>
      </c>
      <c r="B80" s="817"/>
      <c r="C80" s="344" t="s">
        <v>1310</v>
      </c>
      <c r="D80" s="345" t="s">
        <v>1203</v>
      </c>
      <c r="E80" s="346" t="s">
        <v>1203</v>
      </c>
      <c r="F80" s="343" t="s">
        <v>1198</v>
      </c>
      <c r="G80" s="818"/>
      <c r="H80" s="819"/>
      <c r="I80" s="820"/>
      <c r="J80" s="69"/>
      <c r="K80" s="70">
        <v>23</v>
      </c>
      <c r="L80" s="54"/>
      <c r="M80" s="69"/>
      <c r="N80" s="70">
        <v>18</v>
      </c>
      <c r="O80" s="54"/>
      <c r="P80" s="69"/>
      <c r="Q80" s="70">
        <v>13</v>
      </c>
      <c r="R80" s="54"/>
      <c r="S80" s="69"/>
      <c r="T80" s="70">
        <v>8</v>
      </c>
      <c r="U80" s="54"/>
      <c r="V80" s="55"/>
      <c r="W80" s="70">
        <v>3</v>
      </c>
      <c r="X80" s="56"/>
      <c r="Y80" s="83"/>
      <c r="Z80" s="83"/>
      <c r="AA80" s="83"/>
      <c r="AB80" s="856" t="s">
        <v>1193</v>
      </c>
      <c r="AC80" s="867">
        <v>0.70833333333333337</v>
      </c>
    </row>
    <row r="81" spans="1:29" ht="18" customHeight="1">
      <c r="A81" s="816">
        <v>2</v>
      </c>
      <c r="B81" s="817"/>
      <c r="C81" s="344" t="s">
        <v>1311</v>
      </c>
      <c r="D81" s="345" t="s">
        <v>1203</v>
      </c>
      <c r="E81" s="346" t="s">
        <v>1203</v>
      </c>
      <c r="F81" s="343" t="s">
        <v>1299</v>
      </c>
      <c r="G81" s="69"/>
      <c r="H81" s="70"/>
      <c r="I81" s="54"/>
      <c r="J81" s="818"/>
      <c r="K81" s="819"/>
      <c r="L81" s="820"/>
      <c r="M81" s="69"/>
      <c r="N81" s="70">
        <v>10</v>
      </c>
      <c r="O81" s="54"/>
      <c r="P81" s="69"/>
      <c r="Q81" s="70">
        <v>19</v>
      </c>
      <c r="R81" s="54"/>
      <c r="S81" s="69"/>
      <c r="T81" s="70">
        <v>4</v>
      </c>
      <c r="U81" s="54"/>
      <c r="V81" s="55"/>
      <c r="W81" s="70">
        <v>15</v>
      </c>
      <c r="X81" s="56"/>
      <c r="Y81" s="83"/>
      <c r="Z81" s="83"/>
      <c r="AA81" s="83"/>
      <c r="AB81" s="878"/>
      <c r="AC81" s="868"/>
    </row>
    <row r="82" spans="1:29" ht="18" customHeight="1">
      <c r="A82" s="816">
        <v>3</v>
      </c>
      <c r="B82" s="817"/>
      <c r="C82" s="344" t="s">
        <v>1312</v>
      </c>
      <c r="D82" s="345" t="s">
        <v>1203</v>
      </c>
      <c r="E82" s="346" t="s">
        <v>1203</v>
      </c>
      <c r="F82" s="343" t="s">
        <v>1198</v>
      </c>
      <c r="G82" s="69"/>
      <c r="H82" s="70"/>
      <c r="I82" s="54"/>
      <c r="J82" s="69"/>
      <c r="K82" s="70"/>
      <c r="L82" s="54"/>
      <c r="M82" s="818"/>
      <c r="N82" s="819"/>
      <c r="O82" s="820"/>
      <c r="P82" s="69"/>
      <c r="Q82" s="70">
        <v>5</v>
      </c>
      <c r="R82" s="54"/>
      <c r="S82" s="69"/>
      <c r="T82" s="70">
        <v>14</v>
      </c>
      <c r="U82" s="54"/>
      <c r="V82" s="55"/>
      <c r="W82" s="70">
        <v>24</v>
      </c>
      <c r="X82" s="56"/>
      <c r="Y82" s="83"/>
      <c r="Z82" s="83"/>
      <c r="AA82" s="83"/>
      <c r="AB82" s="878"/>
      <c r="AC82" s="868"/>
    </row>
    <row r="83" spans="1:29" ht="18" customHeight="1">
      <c r="A83" s="816">
        <v>4</v>
      </c>
      <c r="B83" s="817"/>
      <c r="C83" s="344" t="s">
        <v>1313</v>
      </c>
      <c r="D83" s="345" t="s">
        <v>1203</v>
      </c>
      <c r="E83" s="346" t="s">
        <v>1203</v>
      </c>
      <c r="F83" s="343" t="s">
        <v>1198</v>
      </c>
      <c r="G83" s="69"/>
      <c r="H83" s="70"/>
      <c r="I83" s="54"/>
      <c r="J83" s="69"/>
      <c r="K83" s="70"/>
      <c r="L83" s="54"/>
      <c r="M83" s="69"/>
      <c r="N83" s="70"/>
      <c r="O83" s="54"/>
      <c r="P83" s="818"/>
      <c r="Q83" s="819"/>
      <c r="R83" s="820"/>
      <c r="S83" s="69"/>
      <c r="T83" s="70">
        <v>25</v>
      </c>
      <c r="U83" s="54"/>
      <c r="V83" s="55"/>
      <c r="W83" s="70">
        <v>9</v>
      </c>
      <c r="X83" s="56"/>
      <c r="Y83" s="83"/>
      <c r="Z83" s="83"/>
      <c r="AA83" s="83"/>
      <c r="AB83" s="878"/>
      <c r="AC83" s="868"/>
    </row>
    <row r="84" spans="1:29" ht="18" customHeight="1">
      <c r="A84" s="816">
        <v>5</v>
      </c>
      <c r="B84" s="817"/>
      <c r="C84" s="344" t="s">
        <v>1314</v>
      </c>
      <c r="D84" s="345" t="s">
        <v>1203</v>
      </c>
      <c r="E84" s="346" t="s">
        <v>1203</v>
      </c>
      <c r="F84" s="343" t="s">
        <v>1203</v>
      </c>
      <c r="G84" s="81"/>
      <c r="H84" s="82"/>
      <c r="I84" s="52"/>
      <c r="J84" s="81"/>
      <c r="K84" s="82"/>
      <c r="L84" s="52"/>
      <c r="M84" s="81"/>
      <c r="N84" s="82"/>
      <c r="O84" s="52"/>
      <c r="P84" s="81"/>
      <c r="Q84" s="82"/>
      <c r="R84" s="52"/>
      <c r="S84" s="818"/>
      <c r="T84" s="819"/>
      <c r="U84" s="820"/>
      <c r="V84" s="87"/>
      <c r="W84" s="70">
        <v>20</v>
      </c>
      <c r="X84" s="88"/>
      <c r="Y84" s="83"/>
      <c r="Z84" s="83"/>
      <c r="AA84" s="83"/>
      <c r="AB84" s="878"/>
      <c r="AC84" s="868"/>
    </row>
    <row r="85" spans="1:29" ht="18" customHeight="1" thickBot="1">
      <c r="A85" s="838">
        <v>6</v>
      </c>
      <c r="B85" s="839"/>
      <c r="C85" s="246" t="s">
        <v>1315</v>
      </c>
      <c r="D85" s="647" t="s">
        <v>1203</v>
      </c>
      <c r="E85" s="648" t="s">
        <v>1203</v>
      </c>
      <c r="F85" s="649" t="s">
        <v>1241</v>
      </c>
      <c r="G85" s="71"/>
      <c r="H85" s="72"/>
      <c r="I85" s="57"/>
      <c r="J85" s="71"/>
      <c r="K85" s="72"/>
      <c r="L85" s="57"/>
      <c r="M85" s="71"/>
      <c r="N85" s="72"/>
      <c r="O85" s="57"/>
      <c r="P85" s="71"/>
      <c r="Q85" s="72"/>
      <c r="R85" s="57"/>
      <c r="S85" s="71"/>
      <c r="T85" s="72"/>
      <c r="U85" s="57"/>
      <c r="V85" s="833"/>
      <c r="W85" s="834"/>
      <c r="X85" s="835"/>
      <c r="Y85" s="86"/>
      <c r="Z85" s="86"/>
      <c r="AA85" s="86"/>
      <c r="AB85" s="879"/>
      <c r="AC85" s="869"/>
    </row>
    <row r="86" spans="1:29" ht="9.75" customHeight="1"/>
    <row r="87" spans="1:29" ht="19.5" thickBot="1">
      <c r="A87" s="853" t="s">
        <v>251</v>
      </c>
      <c r="B87" s="854"/>
      <c r="C87" s="854"/>
      <c r="D87" s="854"/>
      <c r="E87" s="854"/>
      <c r="F87" s="854"/>
      <c r="G87" s="854"/>
      <c r="H87" s="854"/>
      <c r="I87" s="854"/>
      <c r="J87" s="854"/>
      <c r="K87" s="854"/>
      <c r="L87" s="854"/>
      <c r="M87" s="854"/>
      <c r="N87" s="854"/>
      <c r="O87" s="854"/>
      <c r="P87" s="854"/>
      <c r="Q87" s="854"/>
      <c r="R87" s="854"/>
      <c r="S87" s="854"/>
      <c r="T87" s="854"/>
      <c r="U87" s="854"/>
      <c r="V87" s="854"/>
      <c r="W87" s="854"/>
      <c r="X87" s="854"/>
      <c r="Y87" s="854"/>
      <c r="Z87" s="854"/>
      <c r="AA87" s="854"/>
      <c r="AB87" s="854"/>
      <c r="AC87" s="854"/>
    </row>
    <row r="88" spans="1:29" ht="17.25" customHeight="1">
      <c r="A88" s="828" t="s">
        <v>242</v>
      </c>
      <c r="B88" s="829"/>
      <c r="C88" s="829"/>
      <c r="D88" s="829"/>
      <c r="E88" s="829"/>
      <c r="F88" s="830"/>
      <c r="G88" s="823">
        <v>1</v>
      </c>
      <c r="H88" s="824"/>
      <c r="I88" s="824"/>
      <c r="J88" s="823">
        <v>2</v>
      </c>
      <c r="K88" s="824"/>
      <c r="L88" s="824"/>
      <c r="M88" s="823">
        <v>3</v>
      </c>
      <c r="N88" s="824"/>
      <c r="O88" s="824"/>
      <c r="P88" s="823"/>
      <c r="Q88" s="824"/>
      <c r="R88" s="824"/>
      <c r="S88" s="814" t="s">
        <v>8</v>
      </c>
      <c r="T88" s="825"/>
      <c r="U88" s="887" t="s">
        <v>9</v>
      </c>
      <c r="V88" s="888"/>
      <c r="W88" s="889"/>
      <c r="X88" s="814" t="s">
        <v>10</v>
      </c>
      <c r="Y88" s="825"/>
      <c r="Z88" s="814" t="s">
        <v>11</v>
      </c>
      <c r="AA88" s="825"/>
      <c r="AB88" s="814" t="s">
        <v>12</v>
      </c>
      <c r="AC88" s="815"/>
    </row>
    <row r="89" spans="1:29" ht="17.25" customHeight="1">
      <c r="A89" s="816">
        <v>1</v>
      </c>
      <c r="B89" s="817"/>
      <c r="C89" s="392" t="s">
        <v>1353</v>
      </c>
      <c r="D89" s="393" t="s">
        <v>1203</v>
      </c>
      <c r="E89" s="394" t="s">
        <v>1203</v>
      </c>
      <c r="F89" s="391" t="s">
        <v>1267</v>
      </c>
      <c r="G89" s="850"/>
      <c r="H89" s="851"/>
      <c r="I89" s="852"/>
      <c r="J89" s="75"/>
      <c r="K89" s="76">
        <v>13</v>
      </c>
      <c r="L89" s="77"/>
      <c r="M89" s="75"/>
      <c r="N89" s="76">
        <v>7</v>
      </c>
      <c r="O89" s="77"/>
      <c r="P89" s="75"/>
      <c r="Q89" s="76"/>
      <c r="R89" s="77"/>
      <c r="S89" s="844"/>
      <c r="T89" s="846"/>
      <c r="U89" s="884"/>
      <c r="V89" s="885"/>
      <c r="W89" s="886"/>
      <c r="X89" s="844"/>
      <c r="Y89" s="846"/>
      <c r="Z89" s="880" t="s">
        <v>1186</v>
      </c>
      <c r="AA89" s="881"/>
      <c r="AB89" s="860">
        <v>0.45833333333333331</v>
      </c>
      <c r="AC89" s="861"/>
    </row>
    <row r="90" spans="1:29" ht="17.25" customHeight="1">
      <c r="A90" s="816">
        <v>2</v>
      </c>
      <c r="B90" s="817"/>
      <c r="C90" s="392" t="s">
        <v>1354</v>
      </c>
      <c r="D90" s="393" t="s">
        <v>1203</v>
      </c>
      <c r="E90" s="394" t="s">
        <v>1203</v>
      </c>
      <c r="F90" s="391" t="s">
        <v>1272</v>
      </c>
      <c r="G90" s="69"/>
      <c r="H90" s="70"/>
      <c r="I90" s="54"/>
      <c r="J90" s="818"/>
      <c r="K90" s="819"/>
      <c r="L90" s="820"/>
      <c r="M90" s="69"/>
      <c r="N90" s="70">
        <v>1</v>
      </c>
      <c r="O90" s="54"/>
      <c r="P90" s="69"/>
      <c r="Q90" s="70"/>
      <c r="R90" s="54"/>
      <c r="S90" s="821"/>
      <c r="T90" s="822"/>
      <c r="U90" s="884"/>
      <c r="V90" s="885"/>
      <c r="W90" s="886"/>
      <c r="X90" s="821"/>
      <c r="Y90" s="822"/>
      <c r="Z90" s="882"/>
      <c r="AA90" s="882"/>
      <c r="AB90" s="862"/>
      <c r="AC90" s="863"/>
    </row>
    <row r="91" spans="1:29" ht="17.25" customHeight="1" thickBot="1">
      <c r="A91" s="838">
        <v>3</v>
      </c>
      <c r="B91" s="839"/>
      <c r="C91" s="246" t="s">
        <v>1355</v>
      </c>
      <c r="D91" s="647" t="s">
        <v>1203</v>
      </c>
      <c r="E91" s="648" t="s">
        <v>1203</v>
      </c>
      <c r="F91" s="649" t="s">
        <v>1237</v>
      </c>
      <c r="G91" s="71"/>
      <c r="H91" s="72"/>
      <c r="I91" s="57"/>
      <c r="J91" s="71"/>
      <c r="K91" s="72"/>
      <c r="L91" s="57"/>
      <c r="M91" s="833"/>
      <c r="N91" s="834"/>
      <c r="O91" s="835"/>
      <c r="P91" s="71"/>
      <c r="Q91" s="72"/>
      <c r="R91" s="57"/>
      <c r="S91" s="840"/>
      <c r="T91" s="841"/>
      <c r="U91" s="890"/>
      <c r="V91" s="891"/>
      <c r="W91" s="892"/>
      <c r="X91" s="840"/>
      <c r="Y91" s="841"/>
      <c r="Z91" s="883"/>
      <c r="AA91" s="883"/>
      <c r="AB91" s="864"/>
      <c r="AC91" s="865"/>
    </row>
    <row r="92" spans="1:29" ht="17.25" customHeight="1" thickBot="1"/>
    <row r="93" spans="1:29" ht="17.25" customHeight="1">
      <c r="A93" s="828" t="s">
        <v>243</v>
      </c>
      <c r="B93" s="829"/>
      <c r="C93" s="829"/>
      <c r="D93" s="829"/>
      <c r="E93" s="829"/>
      <c r="F93" s="830"/>
      <c r="G93" s="823">
        <v>1</v>
      </c>
      <c r="H93" s="824"/>
      <c r="I93" s="824"/>
      <c r="J93" s="823">
        <v>2</v>
      </c>
      <c r="K93" s="824"/>
      <c r="L93" s="824"/>
      <c r="M93" s="823">
        <v>3</v>
      </c>
      <c r="N93" s="824"/>
      <c r="O93" s="824"/>
      <c r="P93" s="823"/>
      <c r="Q93" s="824"/>
      <c r="R93" s="824"/>
      <c r="S93" s="814" t="s">
        <v>8</v>
      </c>
      <c r="T93" s="825"/>
      <c r="U93" s="887" t="s">
        <v>9</v>
      </c>
      <c r="V93" s="888"/>
      <c r="W93" s="889"/>
      <c r="X93" s="814" t="s">
        <v>10</v>
      </c>
      <c r="Y93" s="825"/>
      <c r="Z93" s="814" t="s">
        <v>11</v>
      </c>
      <c r="AA93" s="825"/>
      <c r="AB93" s="814" t="s">
        <v>12</v>
      </c>
      <c r="AC93" s="815"/>
    </row>
    <row r="94" spans="1:29" ht="17.25" customHeight="1">
      <c r="A94" s="816">
        <v>1</v>
      </c>
      <c r="B94" s="817"/>
      <c r="C94" s="396" t="s">
        <v>1356</v>
      </c>
      <c r="D94" s="397" t="s">
        <v>1203</v>
      </c>
      <c r="E94" s="398" t="s">
        <v>1203</v>
      </c>
      <c r="F94" s="395" t="s">
        <v>1351</v>
      </c>
      <c r="G94" s="850"/>
      <c r="H94" s="851"/>
      <c r="I94" s="852"/>
      <c r="J94" s="75"/>
      <c r="K94" s="76">
        <v>14</v>
      </c>
      <c r="L94" s="77"/>
      <c r="M94" s="75"/>
      <c r="N94" s="76">
        <v>8</v>
      </c>
      <c r="O94" s="77"/>
      <c r="P94" s="75"/>
      <c r="Q94" s="76"/>
      <c r="R94" s="77"/>
      <c r="S94" s="844"/>
      <c r="T94" s="846"/>
      <c r="U94" s="884"/>
      <c r="V94" s="885"/>
      <c r="W94" s="886"/>
      <c r="X94" s="844"/>
      <c r="Y94" s="846"/>
      <c r="Z94" s="880" t="s">
        <v>1187</v>
      </c>
      <c r="AA94" s="881"/>
      <c r="AB94" s="860">
        <v>0.45833333333333331</v>
      </c>
      <c r="AC94" s="861"/>
    </row>
    <row r="95" spans="1:29" ht="17.25" customHeight="1">
      <c r="A95" s="816">
        <v>2</v>
      </c>
      <c r="B95" s="817"/>
      <c r="C95" s="396" t="s">
        <v>1357</v>
      </c>
      <c r="D95" s="397" t="s">
        <v>1203</v>
      </c>
      <c r="E95" s="398" t="s">
        <v>1203</v>
      </c>
      <c r="F95" s="395" t="s">
        <v>1198</v>
      </c>
      <c r="G95" s="69"/>
      <c r="H95" s="70"/>
      <c r="I95" s="54"/>
      <c r="J95" s="818"/>
      <c r="K95" s="819"/>
      <c r="L95" s="820"/>
      <c r="M95" s="69"/>
      <c r="N95" s="70">
        <v>2</v>
      </c>
      <c r="O95" s="54"/>
      <c r="P95" s="69"/>
      <c r="Q95" s="70"/>
      <c r="R95" s="54"/>
      <c r="S95" s="821"/>
      <c r="T95" s="822"/>
      <c r="U95" s="884"/>
      <c r="V95" s="885"/>
      <c r="W95" s="886"/>
      <c r="X95" s="821"/>
      <c r="Y95" s="822"/>
      <c r="Z95" s="882"/>
      <c r="AA95" s="882"/>
      <c r="AB95" s="862"/>
      <c r="AC95" s="863"/>
    </row>
    <row r="96" spans="1:29" ht="17.25" customHeight="1" thickBot="1">
      <c r="A96" s="838">
        <v>3</v>
      </c>
      <c r="B96" s="839"/>
      <c r="C96" s="246" t="s">
        <v>1358</v>
      </c>
      <c r="D96" s="647" t="s">
        <v>1203</v>
      </c>
      <c r="E96" s="648" t="s">
        <v>1203</v>
      </c>
      <c r="F96" s="649" t="s">
        <v>1241</v>
      </c>
      <c r="G96" s="71"/>
      <c r="H96" s="72"/>
      <c r="I96" s="57"/>
      <c r="J96" s="71"/>
      <c r="K96" s="72"/>
      <c r="L96" s="57"/>
      <c r="M96" s="833"/>
      <c r="N96" s="834"/>
      <c r="O96" s="835"/>
      <c r="P96" s="71"/>
      <c r="Q96" s="72"/>
      <c r="R96" s="57"/>
      <c r="S96" s="840"/>
      <c r="T96" s="841"/>
      <c r="U96" s="890"/>
      <c r="V96" s="891"/>
      <c r="W96" s="892"/>
      <c r="X96" s="840"/>
      <c r="Y96" s="841"/>
      <c r="Z96" s="883"/>
      <c r="AA96" s="883"/>
      <c r="AB96" s="864"/>
      <c r="AC96" s="865"/>
    </row>
    <row r="97" spans="1:29" ht="17.25" customHeight="1" thickBot="1"/>
    <row r="98" spans="1:29" ht="17.25" customHeight="1">
      <c r="A98" s="828" t="s">
        <v>247</v>
      </c>
      <c r="B98" s="829"/>
      <c r="C98" s="829"/>
      <c r="D98" s="829"/>
      <c r="E98" s="829"/>
      <c r="F98" s="830"/>
      <c r="G98" s="823">
        <v>1</v>
      </c>
      <c r="H98" s="824"/>
      <c r="I98" s="824"/>
      <c r="J98" s="823">
        <v>2</v>
      </c>
      <c r="K98" s="824"/>
      <c r="L98" s="824"/>
      <c r="M98" s="823">
        <v>3</v>
      </c>
      <c r="N98" s="824"/>
      <c r="O98" s="824"/>
      <c r="P98" s="823"/>
      <c r="Q98" s="824"/>
      <c r="R98" s="824"/>
      <c r="S98" s="814" t="s">
        <v>8</v>
      </c>
      <c r="T98" s="825"/>
      <c r="U98" s="887" t="s">
        <v>9</v>
      </c>
      <c r="V98" s="888"/>
      <c r="W98" s="889"/>
      <c r="X98" s="814" t="s">
        <v>10</v>
      </c>
      <c r="Y98" s="825"/>
      <c r="Z98" s="814" t="s">
        <v>11</v>
      </c>
      <c r="AA98" s="825"/>
      <c r="AB98" s="814" t="s">
        <v>12</v>
      </c>
      <c r="AC98" s="815"/>
    </row>
    <row r="99" spans="1:29" ht="17.25" customHeight="1">
      <c r="A99" s="816">
        <v>1</v>
      </c>
      <c r="B99" s="817"/>
      <c r="C99" s="400" t="s">
        <v>1359</v>
      </c>
      <c r="D99" s="401" t="s">
        <v>1203</v>
      </c>
      <c r="E99" s="402" t="s">
        <v>1203</v>
      </c>
      <c r="F99" s="399" t="s">
        <v>1203</v>
      </c>
      <c r="G99" s="850"/>
      <c r="H99" s="851"/>
      <c r="I99" s="852"/>
      <c r="J99" s="75"/>
      <c r="K99" s="76">
        <v>15</v>
      </c>
      <c r="L99" s="77"/>
      <c r="M99" s="75"/>
      <c r="N99" s="76">
        <v>9</v>
      </c>
      <c r="O99" s="77"/>
      <c r="P99" s="75"/>
      <c r="Q99" s="76"/>
      <c r="R99" s="77"/>
      <c r="S99" s="844"/>
      <c r="T99" s="846"/>
      <c r="U99" s="884"/>
      <c r="V99" s="885"/>
      <c r="W99" s="886"/>
      <c r="X99" s="844"/>
      <c r="Y99" s="846"/>
      <c r="Z99" s="880" t="s">
        <v>1188</v>
      </c>
      <c r="AA99" s="881"/>
      <c r="AB99" s="860">
        <v>0.45833333333333331</v>
      </c>
      <c r="AC99" s="861"/>
    </row>
    <row r="100" spans="1:29" ht="17.25" customHeight="1">
      <c r="A100" s="816">
        <v>2</v>
      </c>
      <c r="B100" s="817"/>
      <c r="C100" s="400" t="s">
        <v>1360</v>
      </c>
      <c r="D100" s="401" t="s">
        <v>1203</v>
      </c>
      <c r="E100" s="402" t="s">
        <v>1203</v>
      </c>
      <c r="F100" s="399" t="s">
        <v>1203</v>
      </c>
      <c r="G100" s="69"/>
      <c r="H100" s="70"/>
      <c r="I100" s="54"/>
      <c r="J100" s="818"/>
      <c r="K100" s="819"/>
      <c r="L100" s="820"/>
      <c r="M100" s="69"/>
      <c r="N100" s="70">
        <v>3</v>
      </c>
      <c r="O100" s="54"/>
      <c r="P100" s="69"/>
      <c r="Q100" s="70"/>
      <c r="R100" s="54"/>
      <c r="S100" s="821"/>
      <c r="T100" s="822"/>
      <c r="U100" s="884"/>
      <c r="V100" s="885"/>
      <c r="W100" s="886"/>
      <c r="X100" s="821"/>
      <c r="Y100" s="822"/>
      <c r="Z100" s="882"/>
      <c r="AA100" s="882"/>
      <c r="AB100" s="862"/>
      <c r="AC100" s="863"/>
    </row>
    <row r="101" spans="1:29" ht="17.25" customHeight="1" thickBot="1">
      <c r="A101" s="838">
        <v>3</v>
      </c>
      <c r="B101" s="839"/>
      <c r="C101" s="246" t="s">
        <v>1361</v>
      </c>
      <c r="D101" s="647" t="s">
        <v>1203</v>
      </c>
      <c r="E101" s="648" t="s">
        <v>1203</v>
      </c>
      <c r="F101" s="649" t="s">
        <v>1362</v>
      </c>
      <c r="G101" s="71"/>
      <c r="H101" s="72"/>
      <c r="I101" s="57"/>
      <c r="J101" s="71"/>
      <c r="K101" s="72"/>
      <c r="L101" s="57"/>
      <c r="M101" s="833"/>
      <c r="N101" s="834"/>
      <c r="O101" s="835"/>
      <c r="P101" s="71"/>
      <c r="Q101" s="72"/>
      <c r="R101" s="57"/>
      <c r="S101" s="840"/>
      <c r="T101" s="841"/>
      <c r="U101" s="890"/>
      <c r="V101" s="891"/>
      <c r="W101" s="892"/>
      <c r="X101" s="840"/>
      <c r="Y101" s="841"/>
      <c r="Z101" s="883"/>
      <c r="AA101" s="883"/>
      <c r="AB101" s="864"/>
      <c r="AC101" s="865"/>
    </row>
    <row r="102" spans="1:29" ht="17.25" customHeight="1" thickBot="1"/>
    <row r="103" spans="1:29" ht="17.25" customHeight="1">
      <c r="A103" s="828" t="s">
        <v>248</v>
      </c>
      <c r="B103" s="829"/>
      <c r="C103" s="829"/>
      <c r="D103" s="829"/>
      <c r="E103" s="829"/>
      <c r="F103" s="830"/>
      <c r="G103" s="823">
        <v>1</v>
      </c>
      <c r="H103" s="824"/>
      <c r="I103" s="824"/>
      <c r="J103" s="823">
        <v>2</v>
      </c>
      <c r="K103" s="824"/>
      <c r="L103" s="824"/>
      <c r="M103" s="823">
        <v>3</v>
      </c>
      <c r="N103" s="824"/>
      <c r="O103" s="824"/>
      <c r="P103" s="823"/>
      <c r="Q103" s="824"/>
      <c r="R103" s="824"/>
      <c r="S103" s="814" t="s">
        <v>8</v>
      </c>
      <c r="T103" s="825"/>
      <c r="U103" s="887" t="s">
        <v>9</v>
      </c>
      <c r="V103" s="888"/>
      <c r="W103" s="889"/>
      <c r="X103" s="814" t="s">
        <v>10</v>
      </c>
      <c r="Y103" s="825"/>
      <c r="Z103" s="814" t="s">
        <v>11</v>
      </c>
      <c r="AA103" s="825"/>
      <c r="AB103" s="814" t="s">
        <v>12</v>
      </c>
      <c r="AC103" s="815"/>
    </row>
    <row r="104" spans="1:29" ht="17.25" customHeight="1">
      <c r="A104" s="816">
        <v>1</v>
      </c>
      <c r="B104" s="817"/>
      <c r="C104" s="404" t="s">
        <v>1363</v>
      </c>
      <c r="D104" s="405" t="s">
        <v>1203</v>
      </c>
      <c r="E104" s="406" t="s">
        <v>1203</v>
      </c>
      <c r="F104" s="403" t="s">
        <v>1198</v>
      </c>
      <c r="G104" s="850"/>
      <c r="H104" s="851"/>
      <c r="I104" s="852"/>
      <c r="J104" s="75"/>
      <c r="K104" s="76">
        <v>16</v>
      </c>
      <c r="L104" s="77"/>
      <c r="M104" s="75"/>
      <c r="N104" s="76">
        <v>10</v>
      </c>
      <c r="O104" s="77"/>
      <c r="P104" s="75"/>
      <c r="Q104" s="76"/>
      <c r="R104" s="77"/>
      <c r="S104" s="844"/>
      <c r="T104" s="846"/>
      <c r="U104" s="884"/>
      <c r="V104" s="885"/>
      <c r="W104" s="886"/>
      <c r="X104" s="844"/>
      <c r="Y104" s="846"/>
      <c r="Z104" s="880" t="s">
        <v>1182</v>
      </c>
      <c r="AA104" s="881"/>
      <c r="AB104" s="860">
        <v>0.45833333333333331</v>
      </c>
      <c r="AC104" s="861"/>
    </row>
    <row r="105" spans="1:29" ht="17.25" customHeight="1">
      <c r="A105" s="816">
        <v>2</v>
      </c>
      <c r="B105" s="817"/>
      <c r="C105" s="404" t="s">
        <v>1364</v>
      </c>
      <c r="D105" s="405" t="s">
        <v>1203</v>
      </c>
      <c r="E105" s="406" t="s">
        <v>1203</v>
      </c>
      <c r="F105" s="403" t="s">
        <v>1272</v>
      </c>
      <c r="G105" s="69"/>
      <c r="H105" s="70"/>
      <c r="I105" s="54"/>
      <c r="J105" s="818"/>
      <c r="K105" s="819"/>
      <c r="L105" s="820"/>
      <c r="M105" s="69"/>
      <c r="N105" s="70">
        <v>4</v>
      </c>
      <c r="O105" s="54"/>
      <c r="P105" s="69"/>
      <c r="Q105" s="70"/>
      <c r="R105" s="54"/>
      <c r="S105" s="821"/>
      <c r="T105" s="822"/>
      <c r="U105" s="884"/>
      <c r="V105" s="885"/>
      <c r="W105" s="886"/>
      <c r="X105" s="821"/>
      <c r="Y105" s="822"/>
      <c r="Z105" s="882"/>
      <c r="AA105" s="882"/>
      <c r="AB105" s="862"/>
      <c r="AC105" s="863"/>
    </row>
    <row r="106" spans="1:29" ht="17.25" customHeight="1" thickBot="1">
      <c r="A106" s="838">
        <v>3</v>
      </c>
      <c r="B106" s="839"/>
      <c r="C106" s="246" t="s">
        <v>1365</v>
      </c>
      <c r="D106" s="647" t="s">
        <v>1203</v>
      </c>
      <c r="E106" s="648" t="s">
        <v>1203</v>
      </c>
      <c r="F106" s="649" t="s">
        <v>1241</v>
      </c>
      <c r="G106" s="71"/>
      <c r="H106" s="72"/>
      <c r="I106" s="57"/>
      <c r="J106" s="71"/>
      <c r="K106" s="72"/>
      <c r="L106" s="57"/>
      <c r="M106" s="833"/>
      <c r="N106" s="834"/>
      <c r="O106" s="835"/>
      <c r="P106" s="71"/>
      <c r="Q106" s="72"/>
      <c r="R106" s="57"/>
      <c r="S106" s="840"/>
      <c r="T106" s="841"/>
      <c r="U106" s="890"/>
      <c r="V106" s="891"/>
      <c r="W106" s="892"/>
      <c r="X106" s="840"/>
      <c r="Y106" s="841"/>
      <c r="Z106" s="883"/>
      <c r="AA106" s="883"/>
      <c r="AB106" s="864"/>
      <c r="AC106" s="865"/>
    </row>
    <row r="107" spans="1:29" ht="17.25" customHeight="1" thickBot="1"/>
    <row r="108" spans="1:29" ht="17.25" customHeight="1">
      <c r="A108" s="828" t="s">
        <v>249</v>
      </c>
      <c r="B108" s="829"/>
      <c r="C108" s="829"/>
      <c r="D108" s="829"/>
      <c r="E108" s="829"/>
      <c r="F108" s="830"/>
      <c r="G108" s="823">
        <v>1</v>
      </c>
      <c r="H108" s="824"/>
      <c r="I108" s="824"/>
      <c r="J108" s="823">
        <v>2</v>
      </c>
      <c r="K108" s="824"/>
      <c r="L108" s="824"/>
      <c r="M108" s="823">
        <v>3</v>
      </c>
      <c r="N108" s="824"/>
      <c r="O108" s="824"/>
      <c r="P108" s="823"/>
      <c r="Q108" s="824"/>
      <c r="R108" s="824"/>
      <c r="S108" s="814" t="s">
        <v>8</v>
      </c>
      <c r="T108" s="825"/>
      <c r="U108" s="887" t="s">
        <v>9</v>
      </c>
      <c r="V108" s="888"/>
      <c r="W108" s="889"/>
      <c r="X108" s="887" t="s">
        <v>10</v>
      </c>
      <c r="Y108" s="888"/>
      <c r="Z108" s="814" t="s">
        <v>11</v>
      </c>
      <c r="AA108" s="825"/>
      <c r="AB108" s="814" t="s">
        <v>12</v>
      </c>
      <c r="AC108" s="815"/>
    </row>
    <row r="109" spans="1:29" ht="17.25" customHeight="1">
      <c r="A109" s="816">
        <v>1</v>
      </c>
      <c r="B109" s="817"/>
      <c r="C109" s="408" t="s">
        <v>1366</v>
      </c>
      <c r="D109" s="409" t="s">
        <v>1203</v>
      </c>
      <c r="E109" s="410" t="s">
        <v>1203</v>
      </c>
      <c r="F109" s="407" t="s">
        <v>1367</v>
      </c>
      <c r="G109" s="850"/>
      <c r="H109" s="851"/>
      <c r="I109" s="852"/>
      <c r="J109" s="75"/>
      <c r="K109" s="76">
        <v>17</v>
      </c>
      <c r="L109" s="77"/>
      <c r="M109" s="75"/>
      <c r="N109" s="76">
        <v>11</v>
      </c>
      <c r="O109" s="77"/>
      <c r="P109" s="75"/>
      <c r="Q109" s="76"/>
      <c r="R109" s="77"/>
      <c r="S109" s="844"/>
      <c r="T109" s="846"/>
      <c r="U109" s="884"/>
      <c r="V109" s="885"/>
      <c r="W109" s="886"/>
      <c r="X109" s="884"/>
      <c r="Y109" s="885"/>
      <c r="Z109" s="880" t="s">
        <v>1183</v>
      </c>
      <c r="AA109" s="881"/>
      <c r="AB109" s="860">
        <v>0.45833333333333331</v>
      </c>
      <c r="AC109" s="861"/>
    </row>
    <row r="110" spans="1:29" ht="17.25" customHeight="1">
      <c r="A110" s="816">
        <v>2</v>
      </c>
      <c r="B110" s="817"/>
      <c r="C110" s="408" t="s">
        <v>1368</v>
      </c>
      <c r="D110" s="409" t="s">
        <v>1203</v>
      </c>
      <c r="E110" s="410" t="s">
        <v>1203</v>
      </c>
      <c r="F110" s="407" t="s">
        <v>1198</v>
      </c>
      <c r="G110" s="69"/>
      <c r="H110" s="70"/>
      <c r="I110" s="54"/>
      <c r="J110" s="818"/>
      <c r="K110" s="819"/>
      <c r="L110" s="820"/>
      <c r="M110" s="69"/>
      <c r="N110" s="70">
        <v>5</v>
      </c>
      <c r="O110" s="54"/>
      <c r="P110" s="69"/>
      <c r="Q110" s="70"/>
      <c r="R110" s="54"/>
      <c r="S110" s="821"/>
      <c r="T110" s="822"/>
      <c r="U110" s="884"/>
      <c r="V110" s="885"/>
      <c r="W110" s="886"/>
      <c r="X110" s="884"/>
      <c r="Y110" s="885"/>
      <c r="Z110" s="882"/>
      <c r="AA110" s="882"/>
      <c r="AB110" s="862"/>
      <c r="AC110" s="863"/>
    </row>
    <row r="111" spans="1:29" ht="17.25" customHeight="1" thickBot="1">
      <c r="A111" s="838">
        <v>3</v>
      </c>
      <c r="B111" s="839"/>
      <c r="C111" s="246" t="s">
        <v>1369</v>
      </c>
      <c r="D111" s="647" t="s">
        <v>1203</v>
      </c>
      <c r="E111" s="648" t="s">
        <v>1203</v>
      </c>
      <c r="F111" s="649" t="s">
        <v>1241</v>
      </c>
      <c r="G111" s="71"/>
      <c r="H111" s="72"/>
      <c r="I111" s="57"/>
      <c r="J111" s="71"/>
      <c r="K111" s="72"/>
      <c r="L111" s="57"/>
      <c r="M111" s="833"/>
      <c r="N111" s="834"/>
      <c r="O111" s="835"/>
      <c r="P111" s="71"/>
      <c r="Q111" s="72"/>
      <c r="R111" s="57"/>
      <c r="S111" s="840"/>
      <c r="T111" s="841"/>
      <c r="U111" s="890"/>
      <c r="V111" s="891"/>
      <c r="W111" s="892"/>
      <c r="X111" s="890"/>
      <c r="Y111" s="891"/>
      <c r="Z111" s="883"/>
      <c r="AA111" s="883"/>
      <c r="AB111" s="864"/>
      <c r="AC111" s="865"/>
    </row>
    <row r="112" spans="1:29" ht="17.25" customHeight="1" thickBot="1"/>
    <row r="113" spans="1:29" ht="17.25" customHeight="1">
      <c r="A113" s="828" t="s">
        <v>250</v>
      </c>
      <c r="B113" s="829"/>
      <c r="C113" s="829"/>
      <c r="D113" s="829"/>
      <c r="E113" s="829"/>
      <c r="F113" s="830"/>
      <c r="G113" s="823">
        <v>1</v>
      </c>
      <c r="H113" s="824"/>
      <c r="I113" s="824"/>
      <c r="J113" s="823">
        <v>2</v>
      </c>
      <c r="K113" s="824"/>
      <c r="L113" s="824"/>
      <c r="M113" s="823">
        <v>3</v>
      </c>
      <c r="N113" s="824"/>
      <c r="O113" s="824"/>
      <c r="P113" s="823"/>
      <c r="Q113" s="824"/>
      <c r="R113" s="824"/>
      <c r="S113" s="814" t="s">
        <v>8</v>
      </c>
      <c r="T113" s="825"/>
      <c r="U113" s="887" t="s">
        <v>9</v>
      </c>
      <c r="V113" s="888"/>
      <c r="W113" s="889"/>
      <c r="X113" s="814" t="s">
        <v>10</v>
      </c>
      <c r="Y113" s="825"/>
      <c r="Z113" s="814" t="s">
        <v>11</v>
      </c>
      <c r="AA113" s="825"/>
      <c r="AB113" s="814" t="s">
        <v>12</v>
      </c>
      <c r="AC113" s="815"/>
    </row>
    <row r="114" spans="1:29" ht="17.25" customHeight="1">
      <c r="A114" s="816">
        <v>1</v>
      </c>
      <c r="B114" s="817"/>
      <c r="C114" s="412" t="s">
        <v>1370</v>
      </c>
      <c r="D114" s="413" t="s">
        <v>1203</v>
      </c>
      <c r="E114" s="414" t="s">
        <v>1203</v>
      </c>
      <c r="F114" s="411" t="s">
        <v>1259</v>
      </c>
      <c r="G114" s="850"/>
      <c r="H114" s="851"/>
      <c r="I114" s="852"/>
      <c r="J114" s="75"/>
      <c r="K114" s="76">
        <v>18</v>
      </c>
      <c r="L114" s="77"/>
      <c r="M114" s="75"/>
      <c r="N114" s="76">
        <v>12</v>
      </c>
      <c r="O114" s="77"/>
      <c r="P114" s="75"/>
      <c r="Q114" s="76"/>
      <c r="R114" s="77"/>
      <c r="S114" s="844"/>
      <c r="T114" s="846"/>
      <c r="U114" s="884"/>
      <c r="V114" s="885"/>
      <c r="W114" s="886"/>
      <c r="X114" s="844"/>
      <c r="Y114" s="846"/>
      <c r="Z114" s="880" t="s">
        <v>1184</v>
      </c>
      <c r="AA114" s="881"/>
      <c r="AB114" s="860">
        <v>0.45833333333333331</v>
      </c>
      <c r="AC114" s="861"/>
    </row>
    <row r="115" spans="1:29" ht="17.25" customHeight="1">
      <c r="A115" s="816">
        <v>2</v>
      </c>
      <c r="B115" s="817"/>
      <c r="C115" s="412" t="s">
        <v>1371</v>
      </c>
      <c r="D115" s="413" t="s">
        <v>1203</v>
      </c>
      <c r="E115" s="414" t="s">
        <v>1203</v>
      </c>
      <c r="F115" s="411" t="s">
        <v>1372</v>
      </c>
      <c r="G115" s="69"/>
      <c r="H115" s="70"/>
      <c r="I115" s="54"/>
      <c r="J115" s="818"/>
      <c r="K115" s="819"/>
      <c r="L115" s="820"/>
      <c r="M115" s="69"/>
      <c r="N115" s="70">
        <v>6</v>
      </c>
      <c r="O115" s="54"/>
      <c r="P115" s="69"/>
      <c r="Q115" s="70"/>
      <c r="R115" s="54"/>
      <c r="S115" s="821"/>
      <c r="T115" s="822"/>
      <c r="U115" s="884"/>
      <c r="V115" s="885"/>
      <c r="W115" s="886"/>
      <c r="X115" s="821"/>
      <c r="Y115" s="822"/>
      <c r="Z115" s="882"/>
      <c r="AA115" s="882"/>
      <c r="AB115" s="862"/>
      <c r="AC115" s="863"/>
    </row>
    <row r="116" spans="1:29" ht="17.25" customHeight="1" thickBot="1">
      <c r="A116" s="838">
        <v>3</v>
      </c>
      <c r="B116" s="839"/>
      <c r="C116" s="246" t="s">
        <v>1373</v>
      </c>
      <c r="D116" s="647" t="s">
        <v>1203</v>
      </c>
      <c r="E116" s="648" t="s">
        <v>1203</v>
      </c>
      <c r="F116" s="649" t="s">
        <v>1299</v>
      </c>
      <c r="G116" s="71"/>
      <c r="H116" s="72"/>
      <c r="I116" s="57"/>
      <c r="J116" s="71"/>
      <c r="K116" s="72"/>
      <c r="L116" s="57"/>
      <c r="M116" s="833"/>
      <c r="N116" s="834"/>
      <c r="O116" s="835"/>
      <c r="P116" s="71"/>
      <c r="Q116" s="72"/>
      <c r="R116" s="57"/>
      <c r="S116" s="840"/>
      <c r="T116" s="841"/>
      <c r="U116" s="890"/>
      <c r="V116" s="891"/>
      <c r="W116" s="892"/>
      <c r="X116" s="840"/>
      <c r="Y116" s="841"/>
      <c r="Z116" s="883"/>
      <c r="AA116" s="883"/>
      <c r="AB116" s="864"/>
      <c r="AC116" s="865"/>
    </row>
  </sheetData>
  <mergeCells count="575">
    <mergeCell ref="U3:W3"/>
    <mergeCell ref="U4:W4"/>
    <mergeCell ref="U5:W5"/>
    <mergeCell ref="U6:W6"/>
    <mergeCell ref="U8:W8"/>
    <mergeCell ref="U9:W9"/>
    <mergeCell ref="A40:AC40"/>
    <mergeCell ref="X115:Y115"/>
    <mergeCell ref="A116:B116"/>
    <mergeCell ref="M116:O116"/>
    <mergeCell ref="S116:T116"/>
    <mergeCell ref="X116:Y116"/>
    <mergeCell ref="U115:W115"/>
    <mergeCell ref="Z113:AA113"/>
    <mergeCell ref="AB113:AC113"/>
    <mergeCell ref="A114:B114"/>
    <mergeCell ref="G114:I114"/>
    <mergeCell ref="S114:T114"/>
    <mergeCell ref="X114:Y114"/>
    <mergeCell ref="Z114:AA116"/>
    <mergeCell ref="AB114:AC116"/>
    <mergeCell ref="A115:B115"/>
    <mergeCell ref="J115:L115"/>
    <mergeCell ref="S115:T115"/>
    <mergeCell ref="U116:W116"/>
    <mergeCell ref="U113:W113"/>
    <mergeCell ref="U114:W114"/>
    <mergeCell ref="A113:F113"/>
    <mergeCell ref="G113:I113"/>
    <mergeCell ref="J113:L113"/>
    <mergeCell ref="M113:O113"/>
    <mergeCell ref="P113:R113"/>
    <mergeCell ref="S113:T113"/>
    <mergeCell ref="X113:Y113"/>
    <mergeCell ref="AB109:AC111"/>
    <mergeCell ref="A110:B110"/>
    <mergeCell ref="J110:L110"/>
    <mergeCell ref="S110:T110"/>
    <mergeCell ref="X110:Y110"/>
    <mergeCell ref="A111:B111"/>
    <mergeCell ref="M111:O111"/>
    <mergeCell ref="S111:T111"/>
    <mergeCell ref="U109:W109"/>
    <mergeCell ref="U110:W110"/>
    <mergeCell ref="U111:W111"/>
    <mergeCell ref="X108:Y108"/>
    <mergeCell ref="Z108:AA108"/>
    <mergeCell ref="AB108:AC108"/>
    <mergeCell ref="A109:B109"/>
    <mergeCell ref="G109:I109"/>
    <mergeCell ref="S109:T109"/>
    <mergeCell ref="X109:Y109"/>
    <mergeCell ref="Z109:AA111"/>
    <mergeCell ref="A108:F108"/>
    <mergeCell ref="G108:I108"/>
    <mergeCell ref="J108:L108"/>
    <mergeCell ref="M108:O108"/>
    <mergeCell ref="P108:R108"/>
    <mergeCell ref="S108:T108"/>
    <mergeCell ref="X111:Y111"/>
    <mergeCell ref="U108:W108"/>
    <mergeCell ref="X105:Y105"/>
    <mergeCell ref="A106:B106"/>
    <mergeCell ref="M106:O106"/>
    <mergeCell ref="S106:T106"/>
    <mergeCell ref="X106:Y106"/>
    <mergeCell ref="Z103:AA103"/>
    <mergeCell ref="AB103:AC103"/>
    <mergeCell ref="A104:B104"/>
    <mergeCell ref="G104:I104"/>
    <mergeCell ref="S104:T104"/>
    <mergeCell ref="X104:Y104"/>
    <mergeCell ref="Z104:AA106"/>
    <mergeCell ref="AB104:AC106"/>
    <mergeCell ref="A105:B105"/>
    <mergeCell ref="U105:W105"/>
    <mergeCell ref="U106:W106"/>
    <mergeCell ref="J105:L105"/>
    <mergeCell ref="S105:T105"/>
    <mergeCell ref="U103:W103"/>
    <mergeCell ref="U104:W104"/>
    <mergeCell ref="A103:F103"/>
    <mergeCell ref="G103:I103"/>
    <mergeCell ref="J103:L103"/>
    <mergeCell ref="M103:O103"/>
    <mergeCell ref="P103:R103"/>
    <mergeCell ref="S103:T103"/>
    <mergeCell ref="X103:Y103"/>
    <mergeCell ref="AB99:AC101"/>
    <mergeCell ref="A100:B100"/>
    <mergeCell ref="J100:L100"/>
    <mergeCell ref="S100:T100"/>
    <mergeCell ref="X100:Y100"/>
    <mergeCell ref="A101:B101"/>
    <mergeCell ref="M101:O101"/>
    <mergeCell ref="S101:T101"/>
    <mergeCell ref="U99:W99"/>
    <mergeCell ref="U100:W100"/>
    <mergeCell ref="U101:W101"/>
    <mergeCell ref="X98:Y98"/>
    <mergeCell ref="Z98:AA98"/>
    <mergeCell ref="AB98:AC98"/>
    <mergeCell ref="A99:B99"/>
    <mergeCell ref="G99:I99"/>
    <mergeCell ref="S99:T99"/>
    <mergeCell ref="X99:Y99"/>
    <mergeCell ref="Z99:AA101"/>
    <mergeCell ref="A98:F98"/>
    <mergeCell ref="G98:I98"/>
    <mergeCell ref="J98:L98"/>
    <mergeCell ref="M98:O98"/>
    <mergeCell ref="P98:R98"/>
    <mergeCell ref="S98:T98"/>
    <mergeCell ref="X101:Y101"/>
    <mergeCell ref="U98:W98"/>
    <mergeCell ref="Z93:AA93"/>
    <mergeCell ref="AB93:AC93"/>
    <mergeCell ref="A94:B94"/>
    <mergeCell ref="Z94:AA96"/>
    <mergeCell ref="AB94:AC96"/>
    <mergeCell ref="J95:L95"/>
    <mergeCell ref="M96:O96"/>
    <mergeCell ref="G93:I93"/>
    <mergeCell ref="J93:L93"/>
    <mergeCell ref="M93:O93"/>
    <mergeCell ref="P93:R93"/>
    <mergeCell ref="S93:T93"/>
    <mergeCell ref="U93:W93"/>
    <mergeCell ref="X93:Y93"/>
    <mergeCell ref="A89:B89"/>
    <mergeCell ref="Z89:AA91"/>
    <mergeCell ref="AB89:AC91"/>
    <mergeCell ref="J90:L90"/>
    <mergeCell ref="M91:O91"/>
    <mergeCell ref="U88:W88"/>
    <mergeCell ref="A88:F88"/>
    <mergeCell ref="G88:I88"/>
    <mergeCell ref="J88:L88"/>
    <mergeCell ref="M88:O88"/>
    <mergeCell ref="P88:R88"/>
    <mergeCell ref="S88:T88"/>
    <mergeCell ref="U89:W89"/>
    <mergeCell ref="U90:W90"/>
    <mergeCell ref="U91:W91"/>
    <mergeCell ref="A90:B90"/>
    <mergeCell ref="S90:T90"/>
    <mergeCell ref="X90:Y90"/>
    <mergeCell ref="G89:I89"/>
    <mergeCell ref="S89:T89"/>
    <mergeCell ref="V72:X72"/>
    <mergeCell ref="V73:X73"/>
    <mergeCell ref="A71:AC71"/>
    <mergeCell ref="X88:Y88"/>
    <mergeCell ref="Z88:AA88"/>
    <mergeCell ref="AB88:AC88"/>
    <mergeCell ref="AB80:AB85"/>
    <mergeCell ref="AC80:AC85"/>
    <mergeCell ref="A81:B81"/>
    <mergeCell ref="J81:L81"/>
    <mergeCell ref="A84:B84"/>
    <mergeCell ref="S84:U84"/>
    <mergeCell ref="A85:B85"/>
    <mergeCell ref="V85:X85"/>
    <mergeCell ref="V79:X79"/>
    <mergeCell ref="A80:B80"/>
    <mergeCell ref="G80:I80"/>
    <mergeCell ref="AA73:AB77"/>
    <mergeCell ref="AC73:AC77"/>
    <mergeCell ref="V74:X74"/>
    <mergeCell ref="A75:B75"/>
    <mergeCell ref="M75:O75"/>
    <mergeCell ref="A76:B76"/>
    <mergeCell ref="V76:X76"/>
    <mergeCell ref="A82:B82"/>
    <mergeCell ref="M82:O82"/>
    <mergeCell ref="A83:B83"/>
    <mergeCell ref="A79:F79"/>
    <mergeCell ref="S79:U79"/>
    <mergeCell ref="P83:R83"/>
    <mergeCell ref="A72:F72"/>
    <mergeCell ref="G72:I72"/>
    <mergeCell ref="J72:L72"/>
    <mergeCell ref="M72:O72"/>
    <mergeCell ref="P72:R72"/>
    <mergeCell ref="A74:B74"/>
    <mergeCell ref="J74:L74"/>
    <mergeCell ref="G79:I79"/>
    <mergeCell ref="J79:L79"/>
    <mergeCell ref="M79:O79"/>
    <mergeCell ref="P79:R79"/>
    <mergeCell ref="P76:R76"/>
    <mergeCell ref="S72:U72"/>
    <mergeCell ref="A77:B77"/>
    <mergeCell ref="AA72:AB72"/>
    <mergeCell ref="V75:X75"/>
    <mergeCell ref="A73:B73"/>
    <mergeCell ref="G73:I73"/>
    <mergeCell ref="A87:AC87"/>
    <mergeCell ref="S96:T96"/>
    <mergeCell ref="U96:W96"/>
    <mergeCell ref="X96:Y96"/>
    <mergeCell ref="A95:B95"/>
    <mergeCell ref="S95:T95"/>
    <mergeCell ref="U95:W95"/>
    <mergeCell ref="X95:Y95"/>
    <mergeCell ref="A96:B96"/>
    <mergeCell ref="G94:I94"/>
    <mergeCell ref="S94:T94"/>
    <mergeCell ref="U94:W94"/>
    <mergeCell ref="X94:Y94"/>
    <mergeCell ref="A93:F93"/>
    <mergeCell ref="A91:B91"/>
    <mergeCell ref="S91:T91"/>
    <mergeCell ref="X91:Y91"/>
    <mergeCell ref="X89:Y89"/>
    <mergeCell ref="S77:U77"/>
    <mergeCell ref="V77:X77"/>
    <mergeCell ref="J69:L69"/>
    <mergeCell ref="S69:T69"/>
    <mergeCell ref="X69:Y69"/>
    <mergeCell ref="A70:B70"/>
    <mergeCell ref="M70:O70"/>
    <mergeCell ref="S70:T70"/>
    <mergeCell ref="X70:Y70"/>
    <mergeCell ref="Z67:AA67"/>
    <mergeCell ref="AB67:AC67"/>
    <mergeCell ref="A68:B68"/>
    <mergeCell ref="G68:I68"/>
    <mergeCell ref="S68:T68"/>
    <mergeCell ref="X68:Y68"/>
    <mergeCell ref="Z68:AA70"/>
    <mergeCell ref="AB68:AC70"/>
    <mergeCell ref="A69:B69"/>
    <mergeCell ref="U67:W67"/>
    <mergeCell ref="U68:W68"/>
    <mergeCell ref="U69:W69"/>
    <mergeCell ref="U70:W70"/>
    <mergeCell ref="A67:F67"/>
    <mergeCell ref="G67:I67"/>
    <mergeCell ref="J67:L67"/>
    <mergeCell ref="M67:O67"/>
    <mergeCell ref="P67:R67"/>
    <mergeCell ref="S67:T67"/>
    <mergeCell ref="X67:Y67"/>
    <mergeCell ref="AB63:AC65"/>
    <mergeCell ref="A64:B64"/>
    <mergeCell ref="J64:L64"/>
    <mergeCell ref="S64:T64"/>
    <mergeCell ref="X64:Y64"/>
    <mergeCell ref="A65:B65"/>
    <mergeCell ref="M65:O65"/>
    <mergeCell ref="S65:T65"/>
    <mergeCell ref="U63:W63"/>
    <mergeCell ref="U64:W64"/>
    <mergeCell ref="U65:W65"/>
    <mergeCell ref="X62:Y62"/>
    <mergeCell ref="Z62:AA62"/>
    <mergeCell ref="AB62:AC62"/>
    <mergeCell ref="A63:B63"/>
    <mergeCell ref="G63:I63"/>
    <mergeCell ref="S63:T63"/>
    <mergeCell ref="X63:Y63"/>
    <mergeCell ref="Z63:AA65"/>
    <mergeCell ref="A62:F62"/>
    <mergeCell ref="G62:I62"/>
    <mergeCell ref="J62:L62"/>
    <mergeCell ref="M62:O62"/>
    <mergeCell ref="P62:R62"/>
    <mergeCell ref="S62:T62"/>
    <mergeCell ref="X65:Y65"/>
    <mergeCell ref="U62:W62"/>
    <mergeCell ref="J59:L59"/>
    <mergeCell ref="S59:T59"/>
    <mergeCell ref="X59:Y59"/>
    <mergeCell ref="A60:B60"/>
    <mergeCell ref="M60:O60"/>
    <mergeCell ref="S60:T60"/>
    <mergeCell ref="X60:Y60"/>
    <mergeCell ref="Z57:AA57"/>
    <mergeCell ref="AB57:AC57"/>
    <mergeCell ref="A58:B58"/>
    <mergeCell ref="G58:I58"/>
    <mergeCell ref="S58:T58"/>
    <mergeCell ref="X58:Y58"/>
    <mergeCell ref="Z58:AA60"/>
    <mergeCell ref="AB58:AC60"/>
    <mergeCell ref="A59:B59"/>
    <mergeCell ref="U57:W57"/>
    <mergeCell ref="U58:W58"/>
    <mergeCell ref="U59:W59"/>
    <mergeCell ref="U60:W60"/>
    <mergeCell ref="A57:F57"/>
    <mergeCell ref="G57:I57"/>
    <mergeCell ref="J57:L57"/>
    <mergeCell ref="M57:O57"/>
    <mergeCell ref="P57:R57"/>
    <mergeCell ref="S57:T57"/>
    <mergeCell ref="X57:Y57"/>
    <mergeCell ref="AB53:AC55"/>
    <mergeCell ref="A54:B54"/>
    <mergeCell ref="J54:L54"/>
    <mergeCell ref="S54:T54"/>
    <mergeCell ref="X54:Y54"/>
    <mergeCell ref="A55:B55"/>
    <mergeCell ref="M55:O55"/>
    <mergeCell ref="S55:T55"/>
    <mergeCell ref="U55:W55"/>
    <mergeCell ref="U53:W53"/>
    <mergeCell ref="U54:W54"/>
    <mergeCell ref="X52:Y52"/>
    <mergeCell ref="Z52:AA52"/>
    <mergeCell ref="AB52:AC52"/>
    <mergeCell ref="A53:B53"/>
    <mergeCell ref="G53:I53"/>
    <mergeCell ref="S53:T53"/>
    <mergeCell ref="X53:Y53"/>
    <mergeCell ref="Z53:AA55"/>
    <mergeCell ref="A52:F52"/>
    <mergeCell ref="G52:I52"/>
    <mergeCell ref="J52:L52"/>
    <mergeCell ref="M52:O52"/>
    <mergeCell ref="P52:R52"/>
    <mergeCell ref="S52:T52"/>
    <mergeCell ref="X55:Y55"/>
    <mergeCell ref="U52:W52"/>
    <mergeCell ref="J49:L49"/>
    <mergeCell ref="S49:T49"/>
    <mergeCell ref="X49:Y49"/>
    <mergeCell ref="A50:B50"/>
    <mergeCell ref="M50:O50"/>
    <mergeCell ref="S50:T50"/>
    <mergeCell ref="X50:Y50"/>
    <mergeCell ref="Z47:AA47"/>
    <mergeCell ref="AB47:AC47"/>
    <mergeCell ref="A48:B48"/>
    <mergeCell ref="G48:I48"/>
    <mergeCell ref="S48:T48"/>
    <mergeCell ref="X48:Y48"/>
    <mergeCell ref="Z48:AA50"/>
    <mergeCell ref="AB48:AC50"/>
    <mergeCell ref="A49:B49"/>
    <mergeCell ref="U47:W47"/>
    <mergeCell ref="U48:W48"/>
    <mergeCell ref="U49:W49"/>
    <mergeCell ref="U50:W50"/>
    <mergeCell ref="A47:F47"/>
    <mergeCell ref="G47:I47"/>
    <mergeCell ref="J47:L47"/>
    <mergeCell ref="M47:O47"/>
    <mergeCell ref="P47:R47"/>
    <mergeCell ref="S47:T47"/>
    <mergeCell ref="X47:Y47"/>
    <mergeCell ref="AB42:AC45"/>
    <mergeCell ref="A43:B43"/>
    <mergeCell ref="J43:L43"/>
    <mergeCell ref="S43:T43"/>
    <mergeCell ref="X43:Y43"/>
    <mergeCell ref="A45:B45"/>
    <mergeCell ref="S45:T45"/>
    <mergeCell ref="A44:B44"/>
    <mergeCell ref="U43:W43"/>
    <mergeCell ref="U44:W44"/>
    <mergeCell ref="U42:W42"/>
    <mergeCell ref="X41:Y41"/>
    <mergeCell ref="Z41:AA41"/>
    <mergeCell ref="AB41:AC41"/>
    <mergeCell ref="A42:B42"/>
    <mergeCell ref="G42:I42"/>
    <mergeCell ref="S42:T42"/>
    <mergeCell ref="X42:Y42"/>
    <mergeCell ref="Z42:AA45"/>
    <mergeCell ref="A41:F41"/>
    <mergeCell ref="G41:I41"/>
    <mergeCell ref="J41:L41"/>
    <mergeCell ref="M41:O41"/>
    <mergeCell ref="P41:R41"/>
    <mergeCell ref="S41:T41"/>
    <mergeCell ref="X45:Y45"/>
    <mergeCell ref="U41:W41"/>
    <mergeCell ref="M44:O44"/>
    <mergeCell ref="P45:R45"/>
    <mergeCell ref="J38:L38"/>
    <mergeCell ref="S38:T38"/>
    <mergeCell ref="X38:Y38"/>
    <mergeCell ref="A39:B39"/>
    <mergeCell ref="M39:O39"/>
    <mergeCell ref="S39:T39"/>
    <mergeCell ref="X39:Y39"/>
    <mergeCell ref="Z36:AA36"/>
    <mergeCell ref="AB36:AC36"/>
    <mergeCell ref="A37:B37"/>
    <mergeCell ref="G37:I37"/>
    <mergeCell ref="S37:T37"/>
    <mergeCell ref="X37:Y37"/>
    <mergeCell ref="Z37:AA39"/>
    <mergeCell ref="AB37:AC39"/>
    <mergeCell ref="A38:B38"/>
    <mergeCell ref="U36:W36"/>
    <mergeCell ref="U37:W37"/>
    <mergeCell ref="U38:W38"/>
    <mergeCell ref="U39:W39"/>
    <mergeCell ref="A36:F36"/>
    <mergeCell ref="G36:I36"/>
    <mergeCell ref="J36:L36"/>
    <mergeCell ref="M36:O36"/>
    <mergeCell ref="P36:R36"/>
    <mergeCell ref="S36:T36"/>
    <mergeCell ref="X36:Y36"/>
    <mergeCell ref="AB32:AC34"/>
    <mergeCell ref="A33:B33"/>
    <mergeCell ref="J33:L33"/>
    <mergeCell ref="S33:T33"/>
    <mergeCell ref="X33:Y33"/>
    <mergeCell ref="A34:B34"/>
    <mergeCell ref="M34:O34"/>
    <mergeCell ref="S34:T34"/>
    <mergeCell ref="U32:W32"/>
    <mergeCell ref="U33:W33"/>
    <mergeCell ref="U34:W34"/>
    <mergeCell ref="X31:Y31"/>
    <mergeCell ref="Z31:AA31"/>
    <mergeCell ref="AB31:AC31"/>
    <mergeCell ref="A32:B32"/>
    <mergeCell ref="G32:I32"/>
    <mergeCell ref="S32:T32"/>
    <mergeCell ref="X32:Y32"/>
    <mergeCell ref="Z32:AA34"/>
    <mergeCell ref="A31:F31"/>
    <mergeCell ref="G31:I31"/>
    <mergeCell ref="J31:L31"/>
    <mergeCell ref="M31:O31"/>
    <mergeCell ref="P31:R31"/>
    <mergeCell ref="S31:T31"/>
    <mergeCell ref="X34:Y34"/>
    <mergeCell ref="U31:W31"/>
    <mergeCell ref="J28:L28"/>
    <mergeCell ref="S28:T28"/>
    <mergeCell ref="X28:Y28"/>
    <mergeCell ref="A29:B29"/>
    <mergeCell ref="M29:O29"/>
    <mergeCell ref="S29:T29"/>
    <mergeCell ref="X29:Y29"/>
    <mergeCell ref="Z26:AA26"/>
    <mergeCell ref="AB26:AC26"/>
    <mergeCell ref="A27:B27"/>
    <mergeCell ref="G27:I27"/>
    <mergeCell ref="S27:T27"/>
    <mergeCell ref="X27:Y27"/>
    <mergeCell ref="Z27:AA29"/>
    <mergeCell ref="AB27:AC29"/>
    <mergeCell ref="A28:B28"/>
    <mergeCell ref="U26:W26"/>
    <mergeCell ref="U27:W27"/>
    <mergeCell ref="U28:W28"/>
    <mergeCell ref="U29:W29"/>
    <mergeCell ref="A26:F26"/>
    <mergeCell ref="G26:I26"/>
    <mergeCell ref="J26:L26"/>
    <mergeCell ref="M26:O26"/>
    <mergeCell ref="P26:R26"/>
    <mergeCell ref="S26:T26"/>
    <mergeCell ref="X26:Y26"/>
    <mergeCell ref="AB22:AC24"/>
    <mergeCell ref="A23:B23"/>
    <mergeCell ref="J23:L23"/>
    <mergeCell ref="S23:T23"/>
    <mergeCell ref="X23:Y23"/>
    <mergeCell ref="A24:B24"/>
    <mergeCell ref="M24:O24"/>
    <mergeCell ref="S24:T24"/>
    <mergeCell ref="U22:W22"/>
    <mergeCell ref="U23:W23"/>
    <mergeCell ref="U24:W24"/>
    <mergeCell ref="X21:Y21"/>
    <mergeCell ref="Z21:AA21"/>
    <mergeCell ref="AB21:AC21"/>
    <mergeCell ref="A22:B22"/>
    <mergeCell ref="G22:I22"/>
    <mergeCell ref="S22:T22"/>
    <mergeCell ref="X22:Y22"/>
    <mergeCell ref="Z22:AA24"/>
    <mergeCell ref="A21:F21"/>
    <mergeCell ref="G21:I21"/>
    <mergeCell ref="J21:L21"/>
    <mergeCell ref="M21:O21"/>
    <mergeCell ref="P21:R21"/>
    <mergeCell ref="S21:T21"/>
    <mergeCell ref="X24:Y24"/>
    <mergeCell ref="U21:W21"/>
    <mergeCell ref="J18:L18"/>
    <mergeCell ref="S18:T18"/>
    <mergeCell ref="X18:Y18"/>
    <mergeCell ref="A19:B19"/>
    <mergeCell ref="M19:O19"/>
    <mergeCell ref="S19:T19"/>
    <mergeCell ref="X19:Y19"/>
    <mergeCell ref="Z16:AA16"/>
    <mergeCell ref="AB16:AC16"/>
    <mergeCell ref="A17:B17"/>
    <mergeCell ref="G17:I17"/>
    <mergeCell ref="S17:T17"/>
    <mergeCell ref="X17:Y17"/>
    <mergeCell ref="Z17:AA19"/>
    <mergeCell ref="AB17:AC19"/>
    <mergeCell ref="A18:B18"/>
    <mergeCell ref="U16:W16"/>
    <mergeCell ref="U17:W17"/>
    <mergeCell ref="U18:W18"/>
    <mergeCell ref="U19:W19"/>
    <mergeCell ref="A15:AC15"/>
    <mergeCell ref="A16:F16"/>
    <mergeCell ref="G16:I16"/>
    <mergeCell ref="J16:L16"/>
    <mergeCell ref="M16:O16"/>
    <mergeCell ref="P16:R16"/>
    <mergeCell ref="S16:T16"/>
    <mergeCell ref="X16:Y16"/>
    <mergeCell ref="X12:Y12"/>
    <mergeCell ref="A13:B13"/>
    <mergeCell ref="P13:R13"/>
    <mergeCell ref="S13:T13"/>
    <mergeCell ref="X13:Y13"/>
    <mergeCell ref="AB10:AC13"/>
    <mergeCell ref="A11:B11"/>
    <mergeCell ref="J11:L11"/>
    <mergeCell ref="S11:T11"/>
    <mergeCell ref="X11:Y11"/>
    <mergeCell ref="A12:B12"/>
    <mergeCell ref="M12:O12"/>
    <mergeCell ref="S12:T12"/>
    <mergeCell ref="U10:W10"/>
    <mergeCell ref="U11:W11"/>
    <mergeCell ref="U12:W12"/>
    <mergeCell ref="X5:Y5"/>
    <mergeCell ref="A6:B6"/>
    <mergeCell ref="M6:O6"/>
    <mergeCell ref="S6:T6"/>
    <mergeCell ref="X9:Y9"/>
    <mergeCell ref="Z9:AA9"/>
    <mergeCell ref="AB9:AC9"/>
    <mergeCell ref="A10:B10"/>
    <mergeCell ref="G10:I10"/>
    <mergeCell ref="S10:T10"/>
    <mergeCell ref="X10:Y10"/>
    <mergeCell ref="Z10:AA13"/>
    <mergeCell ref="A9:F9"/>
    <mergeCell ref="G9:I9"/>
    <mergeCell ref="J9:L9"/>
    <mergeCell ref="M9:O9"/>
    <mergeCell ref="P9:R9"/>
    <mergeCell ref="S9:T9"/>
    <mergeCell ref="A1:AC2"/>
    <mergeCell ref="X3:Y3"/>
    <mergeCell ref="Z3:AA3"/>
    <mergeCell ref="AB3:AC3"/>
    <mergeCell ref="A4:B4"/>
    <mergeCell ref="G4:I4"/>
    <mergeCell ref="S4:T4"/>
    <mergeCell ref="X4:Y4"/>
    <mergeCell ref="Z4:AA7"/>
    <mergeCell ref="A3:F3"/>
    <mergeCell ref="G3:I3"/>
    <mergeCell ref="J3:L3"/>
    <mergeCell ref="M3:O3"/>
    <mergeCell ref="P3:R3"/>
    <mergeCell ref="S3:T3"/>
    <mergeCell ref="X6:Y6"/>
    <mergeCell ref="A7:B7"/>
    <mergeCell ref="P7:R7"/>
    <mergeCell ref="S7:T7"/>
    <mergeCell ref="X7:Y7"/>
    <mergeCell ref="AB4:AC7"/>
    <mergeCell ref="A5:B5"/>
    <mergeCell ref="J5:L5"/>
    <mergeCell ref="S5:T5"/>
  </mergeCells>
  <phoneticPr fontId="21" type="noConversion"/>
  <printOptions horizontalCentered="1"/>
  <pageMargins left="0.78740157480314965" right="0.15748031496062992" top="0.74803149606299213" bottom="0.55118110236220474" header="0.31496062992125984" footer="0.31496062992125984"/>
  <pageSetup paperSize="9" scale="91" firstPageNumber="28" fitToHeight="0" orientation="portrait" useFirstPageNumber="1" r:id="rId1"/>
  <rowBreaks count="2" manualBreakCount="2">
    <brk id="39" max="16383" man="1"/>
    <brk id="70" max="16383" man="1"/>
  </rowBreaks>
</worksheet>
</file>

<file path=xl/worksheets/sheet11.xml><?xml version="1.0" encoding="utf-8"?>
<worksheet xmlns="http://schemas.openxmlformats.org/spreadsheetml/2006/main" xmlns:r="http://schemas.openxmlformats.org/officeDocument/2006/relationships">
  <sheetPr>
    <tabColor rgb="FFFF0000"/>
    <pageSetUpPr fitToPage="1"/>
  </sheetPr>
  <dimension ref="A1:AC94"/>
  <sheetViews>
    <sheetView view="pageBreakPreview" topLeftCell="A71" zoomScale="70" zoomScaleNormal="100" zoomScaleSheetLayoutView="70" workbookViewId="0">
      <selection activeCell="AK86" sqref="AK86:AK87"/>
    </sheetView>
  </sheetViews>
  <sheetFormatPr defaultColWidth="9" defaultRowHeight="13.5"/>
  <cols>
    <col min="1" max="1" width="2" style="68" customWidth="1"/>
    <col min="2" max="2" width="0.875" style="68" customWidth="1"/>
    <col min="3" max="3" width="7" style="68" bestFit="1" customWidth="1"/>
    <col min="4" max="4" width="1.25" style="68" hidden="1" customWidth="1"/>
    <col min="5" max="5" width="7.125" style="68" hidden="1" customWidth="1"/>
    <col min="6" max="6" width="10.375" style="68" bestFit="1" customWidth="1"/>
    <col min="7" max="10" width="2.375" style="68" customWidth="1"/>
    <col min="11" max="11" width="3.875" style="68" bestFit="1" customWidth="1"/>
    <col min="12" max="13" width="2.375" style="68" customWidth="1"/>
    <col min="14" max="14" width="3.875" style="68" bestFit="1" customWidth="1"/>
    <col min="15" max="16" width="2.375" style="68" customWidth="1"/>
    <col min="17" max="17" width="3.875" style="68" bestFit="1" customWidth="1"/>
    <col min="18" max="18" width="2.375" style="68" customWidth="1"/>
    <col min="19" max="19" width="2.125" style="68" customWidth="1"/>
    <col min="20" max="20" width="3.875" style="68" bestFit="1" customWidth="1"/>
    <col min="21" max="22" width="2.125" style="68" customWidth="1"/>
    <col min="23" max="23" width="2.625" style="68" customWidth="1"/>
    <col min="24" max="24" width="2.125" style="68" customWidth="1"/>
    <col min="25" max="25" width="5.75" style="68" bestFit="1" customWidth="1"/>
    <col min="26" max="26" width="6.125" style="68" bestFit="1" customWidth="1"/>
    <col min="27" max="28" width="3.625" style="68" customWidth="1"/>
    <col min="29" max="29" width="9.875" style="68" customWidth="1"/>
    <col min="30" max="16384" width="9" style="68"/>
  </cols>
  <sheetData>
    <row r="1" spans="1:29" ht="12" customHeight="1">
      <c r="A1" s="853" t="s">
        <v>275</v>
      </c>
      <c r="B1" s="854"/>
      <c r="C1" s="854"/>
      <c r="D1" s="854"/>
      <c r="E1" s="854"/>
      <c r="F1" s="854"/>
      <c r="G1" s="854"/>
      <c r="H1" s="854"/>
      <c r="I1" s="854"/>
      <c r="J1" s="854"/>
      <c r="K1" s="854"/>
      <c r="L1" s="854"/>
      <c r="M1" s="854"/>
      <c r="N1" s="854"/>
      <c r="O1" s="854"/>
      <c r="P1" s="854"/>
      <c r="Q1" s="854"/>
      <c r="R1" s="854"/>
      <c r="S1" s="854"/>
      <c r="T1" s="854"/>
      <c r="U1" s="854"/>
      <c r="V1" s="854"/>
      <c r="W1" s="854"/>
      <c r="X1" s="854"/>
      <c r="Y1" s="854"/>
      <c r="Z1" s="854"/>
      <c r="AA1" s="854"/>
      <c r="AB1" s="854"/>
      <c r="AC1" s="854"/>
    </row>
    <row r="2" spans="1:29" ht="23.25" customHeight="1" thickBot="1">
      <c r="A2" s="855"/>
      <c r="B2" s="855"/>
      <c r="C2" s="855"/>
      <c r="D2" s="855"/>
      <c r="E2" s="855"/>
      <c r="F2" s="855"/>
      <c r="G2" s="855"/>
      <c r="H2" s="855"/>
      <c r="I2" s="855"/>
      <c r="J2" s="855"/>
      <c r="K2" s="855"/>
      <c r="L2" s="855"/>
      <c r="M2" s="855"/>
      <c r="N2" s="855"/>
      <c r="O2" s="855"/>
      <c r="P2" s="855"/>
      <c r="Q2" s="855"/>
      <c r="R2" s="855"/>
      <c r="S2" s="855"/>
      <c r="T2" s="855"/>
      <c r="U2" s="855"/>
      <c r="V2" s="855"/>
      <c r="W2" s="855"/>
      <c r="X2" s="855"/>
      <c r="Y2" s="855"/>
      <c r="Z2" s="855"/>
      <c r="AA2" s="855"/>
      <c r="AB2" s="855"/>
      <c r="AC2" s="855"/>
    </row>
    <row r="3" spans="1:29" ht="27" customHeight="1">
      <c r="A3" s="828" t="s">
        <v>256</v>
      </c>
      <c r="B3" s="829"/>
      <c r="C3" s="829"/>
      <c r="D3" s="829"/>
      <c r="E3" s="829"/>
      <c r="F3" s="830"/>
      <c r="G3" s="823">
        <v>1</v>
      </c>
      <c r="H3" s="824"/>
      <c r="I3" s="824"/>
      <c r="J3" s="823">
        <v>2</v>
      </c>
      <c r="K3" s="824"/>
      <c r="L3" s="824"/>
      <c r="M3" s="823">
        <v>3</v>
      </c>
      <c r="N3" s="824"/>
      <c r="O3" s="824"/>
      <c r="P3" s="823">
        <v>4</v>
      </c>
      <c r="Q3" s="824"/>
      <c r="R3" s="824"/>
      <c r="S3" s="814" t="s">
        <v>8</v>
      </c>
      <c r="T3" s="825"/>
      <c r="U3" s="887" t="s">
        <v>9</v>
      </c>
      <c r="V3" s="888"/>
      <c r="W3" s="889"/>
      <c r="X3" s="814" t="s">
        <v>10</v>
      </c>
      <c r="Y3" s="825"/>
      <c r="Z3" s="814" t="s">
        <v>11</v>
      </c>
      <c r="AA3" s="825"/>
      <c r="AB3" s="814" t="s">
        <v>12</v>
      </c>
      <c r="AC3" s="815"/>
    </row>
    <row r="4" spans="1:29" ht="27" customHeight="1">
      <c r="A4" s="816">
        <v>1</v>
      </c>
      <c r="B4" s="817"/>
      <c r="C4" s="416" t="s">
        <v>1374</v>
      </c>
      <c r="D4" s="417" t="s">
        <v>1203</v>
      </c>
      <c r="E4" s="418" t="s">
        <v>1203</v>
      </c>
      <c r="F4" s="415" t="s">
        <v>1198</v>
      </c>
      <c r="G4" s="818"/>
      <c r="H4" s="819"/>
      <c r="I4" s="820"/>
      <c r="J4" s="69"/>
      <c r="K4" s="70">
        <v>9</v>
      </c>
      <c r="L4" s="54"/>
      <c r="M4" s="69"/>
      <c r="N4" s="70">
        <v>5</v>
      </c>
      <c r="O4" s="54"/>
      <c r="P4" s="69"/>
      <c r="Q4" s="70">
        <v>1</v>
      </c>
      <c r="R4" s="54"/>
      <c r="S4" s="894"/>
      <c r="T4" s="895"/>
      <c r="U4" s="884"/>
      <c r="V4" s="885"/>
      <c r="W4" s="886"/>
      <c r="X4" s="821"/>
      <c r="Y4" s="822"/>
      <c r="Z4" s="856" t="s">
        <v>1175</v>
      </c>
      <c r="AA4" s="857"/>
      <c r="AB4" s="860">
        <v>0.375</v>
      </c>
      <c r="AC4" s="861"/>
    </row>
    <row r="5" spans="1:29" ht="27" customHeight="1">
      <c r="A5" s="816">
        <v>2</v>
      </c>
      <c r="B5" s="817"/>
      <c r="C5" s="416" t="s">
        <v>1375</v>
      </c>
      <c r="D5" s="417" t="s">
        <v>1203</v>
      </c>
      <c r="E5" s="418" t="s">
        <v>1203</v>
      </c>
      <c r="F5" s="415" t="s">
        <v>1203</v>
      </c>
      <c r="G5" s="69"/>
      <c r="H5" s="70"/>
      <c r="I5" s="54"/>
      <c r="J5" s="818"/>
      <c r="K5" s="819"/>
      <c r="L5" s="820"/>
      <c r="M5" s="69"/>
      <c r="N5" s="70">
        <v>2</v>
      </c>
      <c r="O5" s="54"/>
      <c r="P5" s="69"/>
      <c r="Q5" s="70">
        <v>6</v>
      </c>
      <c r="R5" s="54"/>
      <c r="S5" s="894"/>
      <c r="T5" s="895"/>
      <c r="U5" s="884"/>
      <c r="V5" s="885"/>
      <c r="W5" s="886"/>
      <c r="X5" s="821"/>
      <c r="Y5" s="822"/>
      <c r="Z5" s="858"/>
      <c r="AA5" s="858"/>
      <c r="AB5" s="862"/>
      <c r="AC5" s="863"/>
    </row>
    <row r="6" spans="1:29" ht="27" customHeight="1">
      <c r="A6" s="816">
        <v>3</v>
      </c>
      <c r="B6" s="817"/>
      <c r="C6" s="416" t="s">
        <v>1376</v>
      </c>
      <c r="D6" s="417" t="s">
        <v>1203</v>
      </c>
      <c r="E6" s="418" t="s">
        <v>1203</v>
      </c>
      <c r="F6" s="415" t="s">
        <v>1207</v>
      </c>
      <c r="G6" s="69"/>
      <c r="H6" s="70"/>
      <c r="I6" s="54"/>
      <c r="J6" s="69"/>
      <c r="K6" s="70"/>
      <c r="L6" s="54"/>
      <c r="M6" s="818"/>
      <c r="N6" s="819"/>
      <c r="O6" s="820"/>
      <c r="P6" s="69"/>
      <c r="Q6" s="70">
        <v>10</v>
      </c>
      <c r="R6" s="54"/>
      <c r="S6" s="894"/>
      <c r="T6" s="895"/>
      <c r="U6" s="884"/>
      <c r="V6" s="885"/>
      <c r="W6" s="886"/>
      <c r="X6" s="821"/>
      <c r="Y6" s="822"/>
      <c r="Z6" s="858"/>
      <c r="AA6" s="858"/>
      <c r="AB6" s="862"/>
      <c r="AC6" s="863"/>
    </row>
    <row r="7" spans="1:29" ht="27" customHeight="1" thickBot="1">
      <c r="A7" s="831">
        <v>4</v>
      </c>
      <c r="B7" s="832"/>
      <c r="C7" s="246" t="s">
        <v>1377</v>
      </c>
      <c r="D7" s="647" t="s">
        <v>1203</v>
      </c>
      <c r="E7" s="648" t="s">
        <v>1203</v>
      </c>
      <c r="F7" s="649" t="s">
        <v>1299</v>
      </c>
      <c r="G7" s="71"/>
      <c r="H7" s="72"/>
      <c r="I7" s="57"/>
      <c r="J7" s="71"/>
      <c r="K7" s="72"/>
      <c r="L7" s="57"/>
      <c r="M7" s="71"/>
      <c r="N7" s="72"/>
      <c r="O7" s="57"/>
      <c r="P7" s="833"/>
      <c r="Q7" s="834"/>
      <c r="R7" s="835"/>
      <c r="S7" s="836"/>
      <c r="T7" s="837"/>
      <c r="U7" s="89"/>
      <c r="V7" s="90"/>
      <c r="W7" s="91"/>
      <c r="X7" s="836"/>
      <c r="Y7" s="837"/>
      <c r="Z7" s="859"/>
      <c r="AA7" s="859"/>
      <c r="AB7" s="864"/>
      <c r="AC7" s="865"/>
    </row>
    <row r="8" spans="1:29" ht="27" customHeight="1" thickBot="1">
      <c r="P8" s="74"/>
      <c r="Q8" s="74"/>
      <c r="R8" s="74"/>
      <c r="S8" s="74"/>
      <c r="U8" s="893"/>
      <c r="V8" s="893"/>
      <c r="W8" s="893"/>
      <c r="X8" s="74"/>
    </row>
    <row r="9" spans="1:29" ht="27" customHeight="1">
      <c r="A9" s="828" t="s">
        <v>261</v>
      </c>
      <c r="B9" s="829"/>
      <c r="C9" s="829"/>
      <c r="D9" s="829"/>
      <c r="E9" s="829"/>
      <c r="F9" s="830"/>
      <c r="G9" s="823">
        <v>1</v>
      </c>
      <c r="H9" s="824"/>
      <c r="I9" s="824"/>
      <c r="J9" s="823">
        <v>2</v>
      </c>
      <c r="K9" s="824"/>
      <c r="L9" s="824"/>
      <c r="M9" s="823">
        <v>3</v>
      </c>
      <c r="N9" s="824"/>
      <c r="O9" s="824"/>
      <c r="P9" s="823">
        <v>4</v>
      </c>
      <c r="Q9" s="824"/>
      <c r="R9" s="824"/>
      <c r="S9" s="823">
        <v>5</v>
      </c>
      <c r="T9" s="824"/>
      <c r="U9" s="824"/>
      <c r="V9" s="814" t="s">
        <v>8</v>
      </c>
      <c r="W9" s="842"/>
      <c r="X9" s="825"/>
      <c r="Y9" s="84" t="s">
        <v>9</v>
      </c>
      <c r="Z9" s="84" t="s">
        <v>10</v>
      </c>
      <c r="AA9" s="866" t="s">
        <v>11</v>
      </c>
      <c r="AB9" s="866"/>
      <c r="AC9" s="85" t="s">
        <v>12</v>
      </c>
    </row>
    <row r="10" spans="1:29" ht="27" customHeight="1">
      <c r="A10" s="816">
        <v>1</v>
      </c>
      <c r="B10" s="817"/>
      <c r="C10" s="420" t="s">
        <v>1378</v>
      </c>
      <c r="D10" s="421" t="s">
        <v>1203</v>
      </c>
      <c r="E10" s="422" t="s">
        <v>1203</v>
      </c>
      <c r="F10" s="419" t="s">
        <v>1198</v>
      </c>
      <c r="G10" s="818"/>
      <c r="H10" s="819"/>
      <c r="I10" s="820"/>
      <c r="J10" s="69"/>
      <c r="K10" s="70">
        <v>15</v>
      </c>
      <c r="L10" s="54"/>
      <c r="M10" s="69"/>
      <c r="N10" s="70">
        <v>13</v>
      </c>
      <c r="O10" s="54"/>
      <c r="P10" s="69"/>
      <c r="Q10" s="70">
        <v>11</v>
      </c>
      <c r="R10" s="54"/>
      <c r="S10" s="69"/>
      <c r="T10" s="70">
        <v>7</v>
      </c>
      <c r="U10" s="54"/>
      <c r="V10" s="821"/>
      <c r="W10" s="876"/>
      <c r="X10" s="822"/>
      <c r="Y10" s="83"/>
      <c r="Z10" s="83"/>
      <c r="AA10" s="897" t="s">
        <v>1176</v>
      </c>
      <c r="AB10" s="898"/>
      <c r="AC10" s="867">
        <v>0.375</v>
      </c>
    </row>
    <row r="11" spans="1:29" ht="27" customHeight="1">
      <c r="A11" s="816">
        <v>2</v>
      </c>
      <c r="B11" s="817"/>
      <c r="C11" s="420" t="s">
        <v>1379</v>
      </c>
      <c r="D11" s="421" t="s">
        <v>1203</v>
      </c>
      <c r="E11" s="422" t="s">
        <v>1203</v>
      </c>
      <c r="F11" s="419" t="s">
        <v>1198</v>
      </c>
      <c r="G11" s="69"/>
      <c r="H11" s="70"/>
      <c r="I11" s="54"/>
      <c r="J11" s="818"/>
      <c r="K11" s="819"/>
      <c r="L11" s="820"/>
      <c r="M11" s="69"/>
      <c r="N11" s="70">
        <v>8</v>
      </c>
      <c r="O11" s="54"/>
      <c r="P11" s="69"/>
      <c r="Q11" s="70">
        <v>14</v>
      </c>
      <c r="R11" s="54"/>
      <c r="S11" s="69"/>
      <c r="T11" s="70">
        <v>3</v>
      </c>
      <c r="U11" s="54"/>
      <c r="V11" s="821"/>
      <c r="W11" s="876"/>
      <c r="X11" s="822"/>
      <c r="Y11" s="83"/>
      <c r="Z11" s="83"/>
      <c r="AA11" s="899"/>
      <c r="AB11" s="900"/>
      <c r="AC11" s="868"/>
    </row>
    <row r="12" spans="1:29" ht="27" customHeight="1">
      <c r="A12" s="816">
        <v>3</v>
      </c>
      <c r="B12" s="817"/>
      <c r="C12" s="420" t="s">
        <v>1380</v>
      </c>
      <c r="D12" s="421" t="s">
        <v>1203</v>
      </c>
      <c r="E12" s="422" t="s">
        <v>1203</v>
      </c>
      <c r="F12" s="419" t="s">
        <v>1207</v>
      </c>
      <c r="G12" s="69"/>
      <c r="H12" s="70"/>
      <c r="I12" s="54"/>
      <c r="J12" s="69"/>
      <c r="K12" s="70"/>
      <c r="L12" s="54"/>
      <c r="M12" s="818"/>
      <c r="N12" s="819"/>
      <c r="O12" s="820"/>
      <c r="P12" s="69"/>
      <c r="Q12" s="70">
        <v>4</v>
      </c>
      <c r="R12" s="54"/>
      <c r="S12" s="69"/>
      <c r="T12" s="70">
        <v>12</v>
      </c>
      <c r="U12" s="54"/>
      <c r="V12" s="821"/>
      <c r="W12" s="876"/>
      <c r="X12" s="822"/>
      <c r="Y12" s="83"/>
      <c r="Z12" s="83"/>
      <c r="AA12" s="899"/>
      <c r="AB12" s="900"/>
      <c r="AC12" s="868"/>
    </row>
    <row r="13" spans="1:29" ht="27" customHeight="1">
      <c r="A13" s="816">
        <v>4</v>
      </c>
      <c r="B13" s="817"/>
      <c r="C13" s="420" t="s">
        <v>1381</v>
      </c>
      <c r="D13" s="421" t="s">
        <v>1203</v>
      </c>
      <c r="E13" s="422" t="s">
        <v>1203</v>
      </c>
      <c r="F13" s="419" t="s">
        <v>1203</v>
      </c>
      <c r="G13" s="69"/>
      <c r="H13" s="70"/>
      <c r="I13" s="54"/>
      <c r="J13" s="80"/>
      <c r="K13" s="80"/>
      <c r="L13" s="80"/>
      <c r="M13" s="69"/>
      <c r="N13" s="70"/>
      <c r="O13" s="54"/>
      <c r="P13" s="818"/>
      <c r="Q13" s="819"/>
      <c r="R13" s="820"/>
      <c r="S13" s="69"/>
      <c r="T13" s="70">
        <v>16</v>
      </c>
      <c r="U13" s="54"/>
      <c r="V13" s="821"/>
      <c r="W13" s="876"/>
      <c r="X13" s="822"/>
      <c r="Y13" s="83"/>
      <c r="Z13" s="83"/>
      <c r="AA13" s="899"/>
      <c r="AB13" s="900"/>
      <c r="AC13" s="868"/>
    </row>
    <row r="14" spans="1:29" ht="27" customHeight="1" thickBot="1">
      <c r="A14" s="838">
        <v>5</v>
      </c>
      <c r="B14" s="839"/>
      <c r="C14" s="246" t="s">
        <v>1382</v>
      </c>
      <c r="D14" s="647" t="s">
        <v>1203</v>
      </c>
      <c r="E14" s="648" t="s">
        <v>1203</v>
      </c>
      <c r="F14" s="649" t="s">
        <v>1203</v>
      </c>
      <c r="G14" s="71"/>
      <c r="H14" s="72"/>
      <c r="I14" s="57"/>
      <c r="J14" s="71"/>
      <c r="K14" s="72"/>
      <c r="L14" s="57"/>
      <c r="M14" s="71"/>
      <c r="N14" s="72"/>
      <c r="O14" s="57"/>
      <c r="P14" s="71"/>
      <c r="Q14" s="72"/>
      <c r="R14" s="57"/>
      <c r="S14" s="833"/>
      <c r="T14" s="834"/>
      <c r="U14" s="835"/>
      <c r="V14" s="840"/>
      <c r="W14" s="877"/>
      <c r="X14" s="841"/>
      <c r="Y14" s="86"/>
      <c r="Z14" s="86"/>
      <c r="AA14" s="901"/>
      <c r="AB14" s="902"/>
      <c r="AC14" s="869"/>
    </row>
    <row r="15" spans="1:29" ht="21.75" customHeight="1"/>
    <row r="16" spans="1:29" ht="27.75" customHeight="1" thickBot="1">
      <c r="A16" s="853" t="s">
        <v>274</v>
      </c>
      <c r="B16" s="854"/>
      <c r="C16" s="854"/>
      <c r="D16" s="854"/>
      <c r="E16" s="854"/>
      <c r="F16" s="854"/>
      <c r="G16" s="854"/>
      <c r="H16" s="854"/>
      <c r="I16" s="854"/>
      <c r="J16" s="854"/>
      <c r="K16" s="854"/>
      <c r="L16" s="854"/>
      <c r="M16" s="854"/>
      <c r="N16" s="854"/>
      <c r="O16" s="854"/>
      <c r="P16" s="854"/>
      <c r="Q16" s="854"/>
      <c r="R16" s="854"/>
      <c r="S16" s="854"/>
      <c r="T16" s="854"/>
      <c r="U16" s="854"/>
      <c r="V16" s="854"/>
      <c r="W16" s="854"/>
      <c r="X16" s="854"/>
      <c r="Y16" s="854"/>
      <c r="Z16" s="854"/>
      <c r="AA16" s="854"/>
      <c r="AB16" s="854"/>
      <c r="AC16" s="854"/>
    </row>
    <row r="17" spans="1:29" ht="21.75" customHeight="1">
      <c r="A17" s="828" t="s">
        <v>257</v>
      </c>
      <c r="B17" s="829"/>
      <c r="C17" s="829"/>
      <c r="D17" s="829"/>
      <c r="E17" s="829"/>
      <c r="F17" s="830"/>
      <c r="G17" s="823">
        <v>1</v>
      </c>
      <c r="H17" s="824"/>
      <c r="I17" s="824"/>
      <c r="J17" s="823">
        <v>2</v>
      </c>
      <c r="K17" s="824"/>
      <c r="L17" s="824"/>
      <c r="M17" s="823">
        <v>3</v>
      </c>
      <c r="N17" s="824"/>
      <c r="O17" s="824"/>
      <c r="P17" s="823"/>
      <c r="Q17" s="824"/>
      <c r="R17" s="824"/>
      <c r="S17" s="814" t="s">
        <v>8</v>
      </c>
      <c r="T17" s="825"/>
      <c r="U17" s="887" t="s">
        <v>9</v>
      </c>
      <c r="V17" s="888"/>
      <c r="W17" s="889"/>
      <c r="X17" s="814" t="s">
        <v>10</v>
      </c>
      <c r="Y17" s="825"/>
      <c r="Z17" s="814" t="s">
        <v>11</v>
      </c>
      <c r="AA17" s="825"/>
      <c r="AB17" s="814" t="s">
        <v>12</v>
      </c>
      <c r="AC17" s="815"/>
    </row>
    <row r="18" spans="1:29" ht="21.75" customHeight="1">
      <c r="A18" s="816">
        <v>1</v>
      </c>
      <c r="B18" s="817"/>
      <c r="C18" s="432" t="s">
        <v>1391</v>
      </c>
      <c r="D18" s="433" t="s">
        <v>1203</v>
      </c>
      <c r="E18" s="434" t="s">
        <v>1203</v>
      </c>
      <c r="F18" s="431" t="s">
        <v>1198</v>
      </c>
      <c r="G18" s="850"/>
      <c r="H18" s="851"/>
      <c r="I18" s="852"/>
      <c r="J18" s="75"/>
      <c r="K18" s="76">
        <v>23</v>
      </c>
      <c r="L18" s="77"/>
      <c r="M18" s="75"/>
      <c r="N18" s="76">
        <v>12</v>
      </c>
      <c r="O18" s="77"/>
      <c r="P18" s="75"/>
      <c r="Q18" s="76"/>
      <c r="R18" s="77"/>
      <c r="S18" s="844"/>
      <c r="T18" s="846"/>
      <c r="U18" s="884"/>
      <c r="V18" s="885"/>
      <c r="W18" s="886"/>
      <c r="X18" s="844"/>
      <c r="Y18" s="846"/>
      <c r="Z18" s="880" t="s">
        <v>1187</v>
      </c>
      <c r="AA18" s="881"/>
      <c r="AB18" s="860">
        <v>0.625</v>
      </c>
      <c r="AC18" s="861"/>
    </row>
    <row r="19" spans="1:29" ht="21.75" customHeight="1">
      <c r="A19" s="816">
        <v>2</v>
      </c>
      <c r="B19" s="817"/>
      <c r="C19" s="432" t="s">
        <v>1392</v>
      </c>
      <c r="D19" s="433" t="s">
        <v>1203</v>
      </c>
      <c r="E19" s="434" t="s">
        <v>1203</v>
      </c>
      <c r="F19" s="431" t="s">
        <v>1259</v>
      </c>
      <c r="G19" s="69"/>
      <c r="H19" s="70"/>
      <c r="I19" s="54"/>
      <c r="J19" s="818"/>
      <c r="K19" s="819"/>
      <c r="L19" s="820"/>
      <c r="M19" s="69"/>
      <c r="N19" s="70">
        <v>1</v>
      </c>
      <c r="O19" s="54"/>
      <c r="P19" s="69"/>
      <c r="Q19" s="70"/>
      <c r="R19" s="54"/>
      <c r="S19" s="821"/>
      <c r="T19" s="822"/>
      <c r="U19" s="884"/>
      <c r="V19" s="885"/>
      <c r="W19" s="886"/>
      <c r="X19" s="821"/>
      <c r="Y19" s="822"/>
      <c r="Z19" s="882"/>
      <c r="AA19" s="882"/>
      <c r="AB19" s="862"/>
      <c r="AC19" s="863"/>
    </row>
    <row r="20" spans="1:29" ht="21.75" customHeight="1" thickBot="1">
      <c r="A20" s="838">
        <v>3</v>
      </c>
      <c r="B20" s="839"/>
      <c r="C20" s="246" t="s">
        <v>1393</v>
      </c>
      <c r="D20" s="647" t="s">
        <v>1203</v>
      </c>
      <c r="E20" s="648" t="s">
        <v>1203</v>
      </c>
      <c r="F20" s="649" t="s">
        <v>1207</v>
      </c>
      <c r="G20" s="71"/>
      <c r="H20" s="72"/>
      <c r="I20" s="57"/>
      <c r="J20" s="71"/>
      <c r="K20" s="72"/>
      <c r="L20" s="57"/>
      <c r="M20" s="833"/>
      <c r="N20" s="834"/>
      <c r="O20" s="835"/>
      <c r="P20" s="71"/>
      <c r="Q20" s="72"/>
      <c r="R20" s="57"/>
      <c r="S20" s="840"/>
      <c r="T20" s="841"/>
      <c r="U20" s="890"/>
      <c r="V20" s="891"/>
      <c r="W20" s="892"/>
      <c r="X20" s="840"/>
      <c r="Y20" s="841"/>
      <c r="Z20" s="883"/>
      <c r="AA20" s="883"/>
      <c r="AB20" s="864"/>
      <c r="AC20" s="865"/>
    </row>
    <row r="21" spans="1:29" ht="21.75" customHeight="1" thickBot="1"/>
    <row r="22" spans="1:29" ht="21.75" customHeight="1">
      <c r="A22" s="828" t="s">
        <v>258</v>
      </c>
      <c r="B22" s="829"/>
      <c r="C22" s="829"/>
      <c r="D22" s="829"/>
      <c r="E22" s="829"/>
      <c r="F22" s="830"/>
      <c r="G22" s="823">
        <v>1</v>
      </c>
      <c r="H22" s="824"/>
      <c r="I22" s="824"/>
      <c r="J22" s="823">
        <v>2</v>
      </c>
      <c r="K22" s="824"/>
      <c r="L22" s="824"/>
      <c r="M22" s="823">
        <v>3</v>
      </c>
      <c r="N22" s="824"/>
      <c r="O22" s="824"/>
      <c r="P22" s="823"/>
      <c r="Q22" s="824"/>
      <c r="R22" s="824"/>
      <c r="S22" s="814" t="s">
        <v>8</v>
      </c>
      <c r="T22" s="825"/>
      <c r="U22" s="887" t="s">
        <v>9</v>
      </c>
      <c r="V22" s="888"/>
      <c r="W22" s="889"/>
      <c r="X22" s="814" t="s">
        <v>10</v>
      </c>
      <c r="Y22" s="825"/>
      <c r="Z22" s="814" t="s">
        <v>11</v>
      </c>
      <c r="AA22" s="825"/>
      <c r="AB22" s="814" t="s">
        <v>12</v>
      </c>
      <c r="AC22" s="815"/>
    </row>
    <row r="23" spans="1:29" ht="21.75" customHeight="1">
      <c r="A23" s="816">
        <v>1</v>
      </c>
      <c r="B23" s="817"/>
      <c r="C23" s="436" t="s">
        <v>1394</v>
      </c>
      <c r="D23" s="437" t="s">
        <v>1203</v>
      </c>
      <c r="E23" s="438" t="s">
        <v>1203</v>
      </c>
      <c r="F23" s="435" t="s">
        <v>1299</v>
      </c>
      <c r="G23" s="850"/>
      <c r="H23" s="851"/>
      <c r="I23" s="852"/>
      <c r="J23" s="75"/>
      <c r="K23" s="76">
        <v>24</v>
      </c>
      <c r="L23" s="77"/>
      <c r="M23" s="75"/>
      <c r="N23" s="76">
        <v>13</v>
      </c>
      <c r="O23" s="77"/>
      <c r="P23" s="75"/>
      <c r="Q23" s="76"/>
      <c r="R23" s="77"/>
      <c r="S23" s="844"/>
      <c r="T23" s="846"/>
      <c r="U23" s="884"/>
      <c r="V23" s="885"/>
      <c r="W23" s="886"/>
      <c r="X23" s="844"/>
      <c r="Y23" s="846"/>
      <c r="Z23" s="880" t="s">
        <v>1188</v>
      </c>
      <c r="AA23" s="881"/>
      <c r="AB23" s="860">
        <v>0.625</v>
      </c>
      <c r="AC23" s="861"/>
    </row>
    <row r="24" spans="1:29" ht="21.75" customHeight="1">
      <c r="A24" s="816">
        <v>2</v>
      </c>
      <c r="B24" s="817"/>
      <c r="C24" s="436" t="s">
        <v>1395</v>
      </c>
      <c r="D24" s="437" t="s">
        <v>1203</v>
      </c>
      <c r="E24" s="438" t="s">
        <v>1203</v>
      </c>
      <c r="F24" s="435" t="s">
        <v>1293</v>
      </c>
      <c r="G24" s="69"/>
      <c r="H24" s="70"/>
      <c r="I24" s="54"/>
      <c r="J24" s="818"/>
      <c r="K24" s="819"/>
      <c r="L24" s="820"/>
      <c r="M24" s="69"/>
      <c r="N24" s="70">
        <v>2</v>
      </c>
      <c r="O24" s="54"/>
      <c r="P24" s="69"/>
      <c r="Q24" s="70"/>
      <c r="R24" s="54"/>
      <c r="S24" s="821"/>
      <c r="T24" s="822"/>
      <c r="U24" s="884"/>
      <c r="V24" s="885"/>
      <c r="W24" s="886"/>
      <c r="X24" s="821"/>
      <c r="Y24" s="822"/>
      <c r="Z24" s="882"/>
      <c r="AA24" s="882"/>
      <c r="AB24" s="862"/>
      <c r="AC24" s="863"/>
    </row>
    <row r="25" spans="1:29" ht="21.75" customHeight="1" thickBot="1">
      <c r="A25" s="838">
        <v>3</v>
      </c>
      <c r="B25" s="839"/>
      <c r="C25" s="246" t="s">
        <v>1396</v>
      </c>
      <c r="D25" s="647" t="s">
        <v>1203</v>
      </c>
      <c r="E25" s="648" t="s">
        <v>1203</v>
      </c>
      <c r="F25" s="649" t="s">
        <v>1390</v>
      </c>
      <c r="G25" s="71"/>
      <c r="H25" s="72"/>
      <c r="I25" s="57"/>
      <c r="J25" s="71"/>
      <c r="K25" s="72"/>
      <c r="L25" s="57"/>
      <c r="M25" s="833"/>
      <c r="N25" s="834"/>
      <c r="O25" s="835"/>
      <c r="P25" s="71"/>
      <c r="Q25" s="72"/>
      <c r="R25" s="57"/>
      <c r="S25" s="840"/>
      <c r="T25" s="841"/>
      <c r="U25" s="890"/>
      <c r="V25" s="891"/>
      <c r="W25" s="892"/>
      <c r="X25" s="840"/>
      <c r="Y25" s="841"/>
      <c r="Z25" s="883"/>
      <c r="AA25" s="883"/>
      <c r="AB25" s="864"/>
      <c r="AC25" s="865"/>
    </row>
    <row r="26" spans="1:29" ht="21.75" customHeight="1" thickBot="1"/>
    <row r="27" spans="1:29" ht="21.75" customHeight="1">
      <c r="A27" s="828" t="s">
        <v>259</v>
      </c>
      <c r="B27" s="829"/>
      <c r="C27" s="829"/>
      <c r="D27" s="829"/>
      <c r="E27" s="829"/>
      <c r="F27" s="830"/>
      <c r="G27" s="823">
        <v>1</v>
      </c>
      <c r="H27" s="824"/>
      <c r="I27" s="824"/>
      <c r="J27" s="823">
        <v>2</v>
      </c>
      <c r="K27" s="824"/>
      <c r="L27" s="824"/>
      <c r="M27" s="823">
        <v>3</v>
      </c>
      <c r="N27" s="824"/>
      <c r="O27" s="824"/>
      <c r="P27" s="823"/>
      <c r="Q27" s="824"/>
      <c r="R27" s="824"/>
      <c r="S27" s="814" t="s">
        <v>8</v>
      </c>
      <c r="T27" s="825"/>
      <c r="U27" s="887" t="s">
        <v>9</v>
      </c>
      <c r="V27" s="888"/>
      <c r="W27" s="889"/>
      <c r="X27" s="814" t="s">
        <v>10</v>
      </c>
      <c r="Y27" s="825"/>
      <c r="Z27" s="814" t="s">
        <v>11</v>
      </c>
      <c r="AA27" s="825"/>
      <c r="AB27" s="814" t="s">
        <v>12</v>
      </c>
      <c r="AC27" s="815"/>
    </row>
    <row r="28" spans="1:29" ht="21.75" customHeight="1">
      <c r="A28" s="816">
        <v>1</v>
      </c>
      <c r="B28" s="817"/>
      <c r="C28" s="440" t="s">
        <v>1397</v>
      </c>
      <c r="D28" s="441" t="s">
        <v>1203</v>
      </c>
      <c r="E28" s="442" t="s">
        <v>1203</v>
      </c>
      <c r="F28" s="439" t="s">
        <v>1198</v>
      </c>
      <c r="G28" s="850"/>
      <c r="H28" s="851"/>
      <c r="I28" s="852"/>
      <c r="J28" s="75"/>
      <c r="K28" s="76">
        <v>25</v>
      </c>
      <c r="L28" s="77"/>
      <c r="M28" s="75"/>
      <c r="N28" s="76">
        <v>14</v>
      </c>
      <c r="O28" s="77"/>
      <c r="P28" s="75"/>
      <c r="Q28" s="76"/>
      <c r="R28" s="77"/>
      <c r="S28" s="844"/>
      <c r="T28" s="846"/>
      <c r="U28" s="884"/>
      <c r="V28" s="885"/>
      <c r="W28" s="886"/>
      <c r="X28" s="844"/>
      <c r="Y28" s="846"/>
      <c r="Z28" s="880" t="s">
        <v>1182</v>
      </c>
      <c r="AA28" s="881"/>
      <c r="AB28" s="860">
        <v>0.625</v>
      </c>
      <c r="AC28" s="861"/>
    </row>
    <row r="29" spans="1:29" ht="21.75" customHeight="1">
      <c r="A29" s="816">
        <v>2</v>
      </c>
      <c r="B29" s="817"/>
      <c r="C29" s="440" t="s">
        <v>1398</v>
      </c>
      <c r="D29" s="441" t="s">
        <v>1203</v>
      </c>
      <c r="E29" s="442" t="s">
        <v>1203</v>
      </c>
      <c r="F29" s="439" t="s">
        <v>1259</v>
      </c>
      <c r="G29" s="69"/>
      <c r="H29" s="70"/>
      <c r="I29" s="54"/>
      <c r="J29" s="818"/>
      <c r="K29" s="819"/>
      <c r="L29" s="820"/>
      <c r="M29" s="69"/>
      <c r="N29" s="70">
        <v>3</v>
      </c>
      <c r="O29" s="54"/>
      <c r="P29" s="69"/>
      <c r="Q29" s="70"/>
      <c r="R29" s="54"/>
      <c r="S29" s="821"/>
      <c r="T29" s="822"/>
      <c r="U29" s="884"/>
      <c r="V29" s="885"/>
      <c r="W29" s="886"/>
      <c r="X29" s="821"/>
      <c r="Y29" s="822"/>
      <c r="Z29" s="882"/>
      <c r="AA29" s="882"/>
      <c r="AB29" s="862"/>
      <c r="AC29" s="863"/>
    </row>
    <row r="30" spans="1:29" ht="21.75" customHeight="1" thickBot="1">
      <c r="A30" s="838">
        <v>3</v>
      </c>
      <c r="B30" s="839"/>
      <c r="C30" s="246" t="s">
        <v>1399</v>
      </c>
      <c r="D30" s="647" t="s">
        <v>1203</v>
      </c>
      <c r="E30" s="648" t="s">
        <v>1203</v>
      </c>
      <c r="F30" s="649" t="s">
        <v>1207</v>
      </c>
      <c r="G30" s="71"/>
      <c r="H30" s="72"/>
      <c r="I30" s="57"/>
      <c r="J30" s="71"/>
      <c r="K30" s="72"/>
      <c r="L30" s="57"/>
      <c r="M30" s="833"/>
      <c r="N30" s="834"/>
      <c r="O30" s="835"/>
      <c r="P30" s="71"/>
      <c r="Q30" s="72"/>
      <c r="R30" s="57"/>
      <c r="S30" s="840"/>
      <c r="T30" s="841"/>
      <c r="U30" s="890"/>
      <c r="V30" s="891"/>
      <c r="W30" s="892"/>
      <c r="X30" s="840"/>
      <c r="Y30" s="841"/>
      <c r="Z30" s="883"/>
      <c r="AA30" s="883"/>
      <c r="AB30" s="864"/>
      <c r="AC30" s="865"/>
    </row>
    <row r="31" spans="1:29" ht="21.75" customHeight="1" thickBot="1">
      <c r="A31" s="853" t="s">
        <v>274</v>
      </c>
      <c r="B31" s="854"/>
      <c r="C31" s="854"/>
      <c r="D31" s="854"/>
      <c r="E31" s="854"/>
      <c r="F31" s="854"/>
      <c r="G31" s="854"/>
      <c r="H31" s="854"/>
      <c r="I31" s="854"/>
      <c r="J31" s="854"/>
      <c r="K31" s="854"/>
      <c r="L31" s="854"/>
      <c r="M31" s="854"/>
      <c r="N31" s="854"/>
      <c r="O31" s="854"/>
      <c r="P31" s="854"/>
      <c r="Q31" s="854"/>
      <c r="R31" s="854"/>
      <c r="S31" s="854"/>
      <c r="T31" s="854"/>
      <c r="U31" s="854"/>
      <c r="V31" s="854"/>
      <c r="W31" s="854"/>
      <c r="X31" s="854"/>
      <c r="Y31" s="854"/>
      <c r="Z31" s="854"/>
      <c r="AA31" s="854"/>
      <c r="AB31" s="854"/>
      <c r="AC31" s="854"/>
    </row>
    <row r="32" spans="1:29" ht="21.75" customHeight="1">
      <c r="A32" s="828" t="s">
        <v>262</v>
      </c>
      <c r="B32" s="829"/>
      <c r="C32" s="829"/>
      <c r="D32" s="829"/>
      <c r="E32" s="829"/>
      <c r="F32" s="830"/>
      <c r="G32" s="823">
        <v>1</v>
      </c>
      <c r="H32" s="824"/>
      <c r="I32" s="824"/>
      <c r="J32" s="823">
        <v>2</v>
      </c>
      <c r="K32" s="824"/>
      <c r="L32" s="824"/>
      <c r="M32" s="823">
        <v>3</v>
      </c>
      <c r="N32" s="824"/>
      <c r="O32" s="824"/>
      <c r="P32" s="823">
        <v>4</v>
      </c>
      <c r="Q32" s="824"/>
      <c r="R32" s="824"/>
      <c r="S32" s="814" t="s">
        <v>8</v>
      </c>
      <c r="T32" s="825"/>
      <c r="U32" s="887" t="s">
        <v>9</v>
      </c>
      <c r="V32" s="888"/>
      <c r="W32" s="889"/>
      <c r="X32" s="814" t="s">
        <v>10</v>
      </c>
      <c r="Y32" s="825"/>
      <c r="Z32" s="814" t="s">
        <v>11</v>
      </c>
      <c r="AA32" s="825"/>
      <c r="AB32" s="814" t="s">
        <v>12</v>
      </c>
      <c r="AC32" s="815"/>
    </row>
    <row r="33" spans="1:29" ht="21.75" customHeight="1">
      <c r="A33" s="816">
        <v>1</v>
      </c>
      <c r="B33" s="817"/>
      <c r="C33" s="444" t="s">
        <v>1400</v>
      </c>
      <c r="D33" s="445" t="s">
        <v>1203</v>
      </c>
      <c r="E33" s="446" t="s">
        <v>1203</v>
      </c>
      <c r="F33" s="443" t="s">
        <v>1261</v>
      </c>
      <c r="G33" s="850"/>
      <c r="H33" s="851"/>
      <c r="I33" s="852"/>
      <c r="J33" s="75"/>
      <c r="K33" s="76">
        <v>26</v>
      </c>
      <c r="L33" s="77"/>
      <c r="M33" s="75"/>
      <c r="N33" s="76">
        <v>15</v>
      </c>
      <c r="O33" s="77"/>
      <c r="P33" s="75"/>
      <c r="Q33" s="76">
        <v>4</v>
      </c>
      <c r="R33" s="77"/>
      <c r="S33" s="844"/>
      <c r="T33" s="846"/>
      <c r="U33" s="884"/>
      <c r="V33" s="885"/>
      <c r="W33" s="886"/>
      <c r="X33" s="844"/>
      <c r="Y33" s="846"/>
      <c r="Z33" s="856" t="s">
        <v>1194</v>
      </c>
      <c r="AA33" s="857"/>
      <c r="AB33" s="860">
        <v>0.625</v>
      </c>
      <c r="AC33" s="861"/>
    </row>
    <row r="34" spans="1:29" ht="21.75" customHeight="1">
      <c r="A34" s="816">
        <v>2</v>
      </c>
      <c r="B34" s="817"/>
      <c r="C34" s="444" t="s">
        <v>1401</v>
      </c>
      <c r="D34" s="445" t="s">
        <v>1203</v>
      </c>
      <c r="E34" s="446" t="s">
        <v>1203</v>
      </c>
      <c r="F34" s="443" t="s">
        <v>1384</v>
      </c>
      <c r="G34" s="69"/>
      <c r="H34" s="70"/>
      <c r="I34" s="54"/>
      <c r="J34" s="818"/>
      <c r="K34" s="819"/>
      <c r="L34" s="820"/>
      <c r="M34" s="69"/>
      <c r="N34" s="70">
        <v>5</v>
      </c>
      <c r="O34" s="54"/>
      <c r="P34" s="69"/>
      <c r="Q34" s="70">
        <v>16</v>
      </c>
      <c r="R34" s="54"/>
      <c r="S34" s="821"/>
      <c r="T34" s="822"/>
      <c r="U34" s="884"/>
      <c r="V34" s="885"/>
      <c r="W34" s="886"/>
      <c r="X34" s="821"/>
      <c r="Y34" s="822"/>
      <c r="Z34" s="858"/>
      <c r="AA34" s="858"/>
      <c r="AB34" s="862"/>
      <c r="AC34" s="863"/>
    </row>
    <row r="35" spans="1:29" ht="21.75" customHeight="1">
      <c r="A35" s="816">
        <v>3</v>
      </c>
      <c r="B35" s="817"/>
      <c r="C35" s="444" t="s">
        <v>1402</v>
      </c>
      <c r="D35" s="445" t="s">
        <v>1203</v>
      </c>
      <c r="E35" s="446" t="s">
        <v>1203</v>
      </c>
      <c r="F35" s="443" t="s">
        <v>1403</v>
      </c>
      <c r="G35" s="81"/>
      <c r="H35" s="82"/>
      <c r="I35" s="52"/>
      <c r="J35" s="81"/>
      <c r="K35" s="82"/>
      <c r="L35" s="52"/>
      <c r="M35" s="818"/>
      <c r="N35" s="819"/>
      <c r="O35" s="820"/>
      <c r="P35" s="69"/>
      <c r="Q35" s="70">
        <v>27</v>
      </c>
      <c r="R35" s="54"/>
      <c r="S35" s="87"/>
      <c r="T35" s="88"/>
      <c r="U35" s="884"/>
      <c r="V35" s="885"/>
      <c r="W35" s="886"/>
      <c r="X35" s="87"/>
      <c r="Y35" s="88"/>
      <c r="Z35" s="858"/>
      <c r="AA35" s="858"/>
      <c r="AB35" s="862"/>
      <c r="AC35" s="863"/>
    </row>
    <row r="36" spans="1:29" ht="21.75" customHeight="1" thickBot="1">
      <c r="A36" s="838">
        <v>4</v>
      </c>
      <c r="B36" s="839"/>
      <c r="C36" s="246" t="s">
        <v>1404</v>
      </c>
      <c r="D36" s="647" t="s">
        <v>1203</v>
      </c>
      <c r="E36" s="648" t="s">
        <v>1203</v>
      </c>
      <c r="F36" s="649" t="s">
        <v>1405</v>
      </c>
      <c r="G36" s="71"/>
      <c r="H36" s="72"/>
      <c r="I36" s="57"/>
      <c r="J36" s="71"/>
      <c r="K36" s="72"/>
      <c r="L36" s="57"/>
      <c r="M36" s="71"/>
      <c r="N36" s="72"/>
      <c r="O36" s="57"/>
      <c r="P36" s="833"/>
      <c r="Q36" s="834"/>
      <c r="R36" s="835"/>
      <c r="S36" s="840"/>
      <c r="T36" s="841"/>
      <c r="U36" s="89"/>
      <c r="V36" s="90"/>
      <c r="W36" s="91"/>
      <c r="X36" s="840"/>
      <c r="Y36" s="841"/>
      <c r="Z36" s="859"/>
      <c r="AA36" s="859"/>
      <c r="AB36" s="864"/>
      <c r="AC36" s="865"/>
    </row>
    <row r="37" spans="1:29" ht="21.75" customHeight="1" thickBot="1"/>
    <row r="38" spans="1:29" ht="21.75" customHeight="1">
      <c r="A38" s="828" t="s">
        <v>263</v>
      </c>
      <c r="B38" s="829"/>
      <c r="C38" s="829"/>
      <c r="D38" s="829"/>
      <c r="E38" s="829"/>
      <c r="F38" s="830"/>
      <c r="G38" s="823">
        <v>1</v>
      </c>
      <c r="H38" s="824"/>
      <c r="I38" s="824"/>
      <c r="J38" s="823">
        <v>2</v>
      </c>
      <c r="K38" s="824"/>
      <c r="L38" s="824"/>
      <c r="M38" s="823">
        <v>3</v>
      </c>
      <c r="N38" s="824"/>
      <c r="O38" s="824"/>
      <c r="P38" s="823">
        <v>4</v>
      </c>
      <c r="Q38" s="824"/>
      <c r="R38" s="824"/>
      <c r="S38" s="814" t="s">
        <v>8</v>
      </c>
      <c r="T38" s="825"/>
      <c r="U38" s="887" t="s">
        <v>9</v>
      </c>
      <c r="V38" s="888"/>
      <c r="W38" s="889"/>
      <c r="X38" s="814" t="s">
        <v>10</v>
      </c>
      <c r="Y38" s="825"/>
      <c r="Z38" s="814" t="s">
        <v>11</v>
      </c>
      <c r="AA38" s="825"/>
      <c r="AB38" s="814" t="s">
        <v>12</v>
      </c>
      <c r="AC38" s="815"/>
    </row>
    <row r="39" spans="1:29" ht="21.75" customHeight="1">
      <c r="A39" s="816">
        <v>1</v>
      </c>
      <c r="B39" s="817"/>
      <c r="C39" s="448" t="s">
        <v>1406</v>
      </c>
      <c r="D39" s="449" t="s">
        <v>1203</v>
      </c>
      <c r="E39" s="450" t="s">
        <v>1203</v>
      </c>
      <c r="F39" s="447" t="s">
        <v>1198</v>
      </c>
      <c r="G39" s="850"/>
      <c r="H39" s="851"/>
      <c r="I39" s="852"/>
      <c r="J39" s="75"/>
      <c r="K39" s="76">
        <v>28</v>
      </c>
      <c r="L39" s="77"/>
      <c r="M39" s="75"/>
      <c r="N39" s="76">
        <v>17</v>
      </c>
      <c r="O39" s="77"/>
      <c r="P39" s="75"/>
      <c r="Q39" s="76">
        <v>6</v>
      </c>
      <c r="R39" s="77"/>
      <c r="S39" s="844"/>
      <c r="T39" s="846"/>
      <c r="U39" s="884"/>
      <c r="V39" s="885"/>
      <c r="W39" s="886"/>
      <c r="X39" s="844"/>
      <c r="Y39" s="846"/>
      <c r="Z39" s="856" t="s">
        <v>1189</v>
      </c>
      <c r="AA39" s="857"/>
      <c r="AB39" s="860">
        <v>0.66666666666666663</v>
      </c>
      <c r="AC39" s="861"/>
    </row>
    <row r="40" spans="1:29" ht="21.75" customHeight="1">
      <c r="A40" s="816">
        <v>2</v>
      </c>
      <c r="B40" s="817"/>
      <c r="C40" s="448" t="s">
        <v>1407</v>
      </c>
      <c r="D40" s="449" t="s">
        <v>1203</v>
      </c>
      <c r="E40" s="450" t="s">
        <v>1203</v>
      </c>
      <c r="F40" s="447" t="s">
        <v>1207</v>
      </c>
      <c r="G40" s="69"/>
      <c r="H40" s="70"/>
      <c r="I40" s="54"/>
      <c r="J40" s="818"/>
      <c r="K40" s="819"/>
      <c r="L40" s="820"/>
      <c r="M40" s="69"/>
      <c r="N40" s="70">
        <v>7</v>
      </c>
      <c r="O40" s="54"/>
      <c r="P40" s="69"/>
      <c r="Q40" s="70">
        <v>18</v>
      </c>
      <c r="R40" s="54"/>
      <c r="S40" s="821"/>
      <c r="T40" s="822"/>
      <c r="U40" s="884"/>
      <c r="V40" s="885"/>
      <c r="W40" s="886"/>
      <c r="X40" s="821"/>
      <c r="Y40" s="822"/>
      <c r="Z40" s="858"/>
      <c r="AA40" s="858"/>
      <c r="AB40" s="862"/>
      <c r="AC40" s="863"/>
    </row>
    <row r="41" spans="1:29" ht="21.75" customHeight="1">
      <c r="A41" s="816">
        <v>3</v>
      </c>
      <c r="B41" s="817"/>
      <c r="C41" s="448" t="s">
        <v>1408</v>
      </c>
      <c r="D41" s="449" t="s">
        <v>1203</v>
      </c>
      <c r="E41" s="450" t="s">
        <v>1203</v>
      </c>
      <c r="F41" s="447" t="s">
        <v>1390</v>
      </c>
      <c r="G41" s="81"/>
      <c r="H41" s="82"/>
      <c r="I41" s="52"/>
      <c r="J41" s="81"/>
      <c r="K41" s="82"/>
      <c r="L41" s="52"/>
      <c r="M41" s="818"/>
      <c r="N41" s="819"/>
      <c r="O41" s="820"/>
      <c r="P41" s="69"/>
      <c r="Q41" s="70">
        <v>29</v>
      </c>
      <c r="R41" s="54"/>
      <c r="S41" s="87"/>
      <c r="T41" s="88"/>
      <c r="U41" s="884"/>
      <c r="V41" s="885"/>
      <c r="W41" s="886"/>
      <c r="X41" s="87"/>
      <c r="Y41" s="88"/>
      <c r="Z41" s="858"/>
      <c r="AA41" s="858"/>
      <c r="AB41" s="862"/>
      <c r="AC41" s="863"/>
    </row>
    <row r="42" spans="1:29" ht="21.75" customHeight="1" thickBot="1">
      <c r="A42" s="838">
        <v>4</v>
      </c>
      <c r="B42" s="839"/>
      <c r="C42" s="246" t="s">
        <v>1409</v>
      </c>
      <c r="D42" s="647" t="s">
        <v>1203</v>
      </c>
      <c r="E42" s="648" t="s">
        <v>1203</v>
      </c>
      <c r="F42" s="649" t="s">
        <v>1259</v>
      </c>
      <c r="G42" s="71"/>
      <c r="H42" s="72"/>
      <c r="I42" s="57"/>
      <c r="J42" s="71"/>
      <c r="K42" s="72"/>
      <c r="L42" s="57"/>
      <c r="M42" s="71"/>
      <c r="N42" s="72"/>
      <c r="O42" s="57"/>
      <c r="P42" s="833"/>
      <c r="Q42" s="834"/>
      <c r="R42" s="835"/>
      <c r="S42" s="840"/>
      <c r="T42" s="841"/>
      <c r="U42" s="89"/>
      <c r="V42" s="90"/>
      <c r="W42" s="91"/>
      <c r="X42" s="840"/>
      <c r="Y42" s="841"/>
      <c r="Z42" s="859"/>
      <c r="AA42" s="859"/>
      <c r="AB42" s="864"/>
      <c r="AC42" s="865"/>
    </row>
    <row r="43" spans="1:29" ht="21.75" customHeight="1" thickBot="1"/>
    <row r="44" spans="1:29" ht="21.75" customHeight="1">
      <c r="A44" s="828" t="s">
        <v>264</v>
      </c>
      <c r="B44" s="829"/>
      <c r="C44" s="829"/>
      <c r="D44" s="829"/>
      <c r="E44" s="829"/>
      <c r="F44" s="830"/>
      <c r="G44" s="823">
        <v>1</v>
      </c>
      <c r="H44" s="824"/>
      <c r="I44" s="824"/>
      <c r="J44" s="823">
        <v>2</v>
      </c>
      <c r="K44" s="824"/>
      <c r="L44" s="824"/>
      <c r="M44" s="823">
        <v>3</v>
      </c>
      <c r="N44" s="824"/>
      <c r="O44" s="824"/>
      <c r="P44" s="823"/>
      <c r="Q44" s="824"/>
      <c r="R44" s="824"/>
      <c r="S44" s="814" t="s">
        <v>8</v>
      </c>
      <c r="T44" s="825"/>
      <c r="U44" s="887" t="s">
        <v>9</v>
      </c>
      <c r="V44" s="888"/>
      <c r="W44" s="889"/>
      <c r="X44" s="814" t="s">
        <v>10</v>
      </c>
      <c r="Y44" s="825"/>
      <c r="Z44" s="814" t="s">
        <v>11</v>
      </c>
      <c r="AA44" s="825"/>
      <c r="AB44" s="814" t="s">
        <v>12</v>
      </c>
      <c r="AC44" s="815"/>
    </row>
    <row r="45" spans="1:29" ht="21.75" customHeight="1">
      <c r="A45" s="816">
        <v>1</v>
      </c>
      <c r="B45" s="817"/>
      <c r="C45" s="452" t="s">
        <v>1410</v>
      </c>
      <c r="D45" s="453" t="s">
        <v>1203</v>
      </c>
      <c r="E45" s="454" t="s">
        <v>1203</v>
      </c>
      <c r="F45" s="451" t="s">
        <v>1203</v>
      </c>
      <c r="G45" s="850"/>
      <c r="H45" s="851"/>
      <c r="I45" s="852"/>
      <c r="J45" s="75"/>
      <c r="K45" s="76">
        <v>30</v>
      </c>
      <c r="L45" s="77"/>
      <c r="M45" s="75"/>
      <c r="N45" s="76">
        <v>19</v>
      </c>
      <c r="O45" s="77"/>
      <c r="P45" s="75"/>
      <c r="Q45" s="76"/>
      <c r="R45" s="77"/>
      <c r="S45" s="844"/>
      <c r="T45" s="846"/>
      <c r="U45" s="884"/>
      <c r="V45" s="885"/>
      <c r="W45" s="886"/>
      <c r="X45" s="844"/>
      <c r="Y45" s="846"/>
      <c r="Z45" s="880" t="s">
        <v>1186</v>
      </c>
      <c r="AA45" s="881"/>
      <c r="AB45" s="860">
        <v>0.66666666666666663</v>
      </c>
      <c r="AC45" s="861"/>
    </row>
    <row r="46" spans="1:29" ht="21.75" customHeight="1">
      <c r="A46" s="816">
        <v>2</v>
      </c>
      <c r="B46" s="817"/>
      <c r="C46" s="452" t="s">
        <v>1411</v>
      </c>
      <c r="D46" s="453" t="s">
        <v>1203</v>
      </c>
      <c r="E46" s="454" t="s">
        <v>1203</v>
      </c>
      <c r="F46" s="451" t="s">
        <v>1203</v>
      </c>
      <c r="G46" s="69"/>
      <c r="H46" s="70"/>
      <c r="I46" s="54"/>
      <c r="J46" s="818"/>
      <c r="K46" s="819"/>
      <c r="L46" s="820"/>
      <c r="M46" s="69"/>
      <c r="N46" s="70">
        <v>8</v>
      </c>
      <c r="O46" s="54"/>
      <c r="P46" s="69"/>
      <c r="Q46" s="70"/>
      <c r="R46" s="54"/>
      <c r="S46" s="821"/>
      <c r="T46" s="822"/>
      <c r="U46" s="884"/>
      <c r="V46" s="885"/>
      <c r="W46" s="886"/>
      <c r="X46" s="821"/>
      <c r="Y46" s="822"/>
      <c r="Z46" s="882"/>
      <c r="AA46" s="882"/>
      <c r="AB46" s="862"/>
      <c r="AC46" s="863"/>
    </row>
    <row r="47" spans="1:29" ht="21.75" customHeight="1" thickBot="1">
      <c r="A47" s="838">
        <v>3</v>
      </c>
      <c r="B47" s="839"/>
      <c r="C47" s="246" t="s">
        <v>1412</v>
      </c>
      <c r="D47" s="647" t="s">
        <v>1203</v>
      </c>
      <c r="E47" s="648" t="s">
        <v>1203</v>
      </c>
      <c r="F47" s="649" t="s">
        <v>1267</v>
      </c>
      <c r="G47" s="71"/>
      <c r="H47" s="72"/>
      <c r="I47" s="57"/>
      <c r="J47" s="71"/>
      <c r="K47" s="72"/>
      <c r="L47" s="57"/>
      <c r="M47" s="833"/>
      <c r="N47" s="834"/>
      <c r="O47" s="835"/>
      <c r="P47" s="71"/>
      <c r="Q47" s="72"/>
      <c r="R47" s="57"/>
      <c r="S47" s="840"/>
      <c r="T47" s="841"/>
      <c r="U47" s="890"/>
      <c r="V47" s="891"/>
      <c r="W47" s="892"/>
      <c r="X47" s="840"/>
      <c r="Y47" s="841"/>
      <c r="Z47" s="883"/>
      <c r="AA47" s="883"/>
      <c r="AB47" s="864"/>
      <c r="AC47" s="865"/>
    </row>
    <row r="48" spans="1:29" ht="21.75" customHeight="1" thickBot="1"/>
    <row r="49" spans="1:29" ht="21.75" customHeight="1">
      <c r="A49" s="828" t="s">
        <v>265</v>
      </c>
      <c r="B49" s="829"/>
      <c r="C49" s="829"/>
      <c r="D49" s="829"/>
      <c r="E49" s="829"/>
      <c r="F49" s="830"/>
      <c r="G49" s="823">
        <v>1</v>
      </c>
      <c r="H49" s="824"/>
      <c r="I49" s="824"/>
      <c r="J49" s="823">
        <v>2</v>
      </c>
      <c r="K49" s="824"/>
      <c r="L49" s="824"/>
      <c r="M49" s="823">
        <v>3</v>
      </c>
      <c r="N49" s="824"/>
      <c r="O49" s="824"/>
      <c r="P49" s="823">
        <v>4</v>
      </c>
      <c r="Q49" s="824"/>
      <c r="R49" s="824"/>
      <c r="S49" s="814" t="s">
        <v>8</v>
      </c>
      <c r="T49" s="825"/>
      <c r="U49" s="887" t="s">
        <v>9</v>
      </c>
      <c r="V49" s="888"/>
      <c r="W49" s="889"/>
      <c r="X49" s="814" t="s">
        <v>10</v>
      </c>
      <c r="Y49" s="825"/>
      <c r="Z49" s="814" t="s">
        <v>11</v>
      </c>
      <c r="AA49" s="825"/>
      <c r="AB49" s="814" t="s">
        <v>12</v>
      </c>
      <c r="AC49" s="815"/>
    </row>
    <row r="50" spans="1:29" ht="21.75" customHeight="1">
      <c r="A50" s="816">
        <v>1</v>
      </c>
      <c r="B50" s="817"/>
      <c r="C50" s="456" t="s">
        <v>1413</v>
      </c>
      <c r="D50" s="457" t="s">
        <v>1203</v>
      </c>
      <c r="E50" s="458" t="s">
        <v>1203</v>
      </c>
      <c r="F50" s="455" t="s">
        <v>1293</v>
      </c>
      <c r="G50" s="850"/>
      <c r="H50" s="851"/>
      <c r="I50" s="852"/>
      <c r="J50" s="75"/>
      <c r="K50" s="76">
        <v>31</v>
      </c>
      <c r="L50" s="77"/>
      <c r="M50" s="75"/>
      <c r="N50" s="76">
        <v>20</v>
      </c>
      <c r="O50" s="77"/>
      <c r="P50" s="75"/>
      <c r="Q50" s="76">
        <v>9</v>
      </c>
      <c r="R50" s="77"/>
      <c r="S50" s="844"/>
      <c r="T50" s="846"/>
      <c r="U50" s="884"/>
      <c r="V50" s="885"/>
      <c r="W50" s="886"/>
      <c r="X50" s="844"/>
      <c r="Y50" s="846"/>
      <c r="Z50" s="856" t="s">
        <v>1181</v>
      </c>
      <c r="AA50" s="857"/>
      <c r="AB50" s="860">
        <v>0.66666666666666663</v>
      </c>
      <c r="AC50" s="861"/>
    </row>
    <row r="51" spans="1:29" ht="21.75" customHeight="1">
      <c r="A51" s="816">
        <v>2</v>
      </c>
      <c r="B51" s="817"/>
      <c r="C51" s="456" t="s">
        <v>1414</v>
      </c>
      <c r="D51" s="457" t="s">
        <v>1203</v>
      </c>
      <c r="E51" s="458" t="s">
        <v>1203</v>
      </c>
      <c r="F51" s="455" t="s">
        <v>1207</v>
      </c>
      <c r="G51" s="69"/>
      <c r="H51" s="70"/>
      <c r="I51" s="54"/>
      <c r="J51" s="818"/>
      <c r="K51" s="819"/>
      <c r="L51" s="820"/>
      <c r="M51" s="69"/>
      <c r="N51" s="70">
        <v>10</v>
      </c>
      <c r="O51" s="54"/>
      <c r="P51" s="69"/>
      <c r="Q51" s="70">
        <v>21</v>
      </c>
      <c r="R51" s="54"/>
      <c r="S51" s="821"/>
      <c r="T51" s="822"/>
      <c r="U51" s="884"/>
      <c r="V51" s="885"/>
      <c r="W51" s="886"/>
      <c r="X51" s="821"/>
      <c r="Y51" s="822"/>
      <c r="Z51" s="858"/>
      <c r="AA51" s="858"/>
      <c r="AB51" s="862"/>
      <c r="AC51" s="863"/>
    </row>
    <row r="52" spans="1:29" ht="21.75" customHeight="1">
      <c r="A52" s="816">
        <v>3</v>
      </c>
      <c r="B52" s="817"/>
      <c r="C52" s="456" t="s">
        <v>1415</v>
      </c>
      <c r="D52" s="457" t="s">
        <v>1203</v>
      </c>
      <c r="E52" s="458" t="s">
        <v>1203</v>
      </c>
      <c r="F52" s="455" t="s">
        <v>1198</v>
      </c>
      <c r="G52" s="81"/>
      <c r="H52" s="82"/>
      <c r="I52" s="52"/>
      <c r="J52" s="81"/>
      <c r="K52" s="82"/>
      <c r="L52" s="52"/>
      <c r="M52" s="818"/>
      <c r="N52" s="819"/>
      <c r="O52" s="820"/>
      <c r="P52" s="69"/>
      <c r="Q52" s="70">
        <v>32</v>
      </c>
      <c r="R52" s="54"/>
      <c r="S52" s="87"/>
      <c r="T52" s="88"/>
      <c r="U52" s="884"/>
      <c r="V52" s="885"/>
      <c r="W52" s="886"/>
      <c r="X52" s="87"/>
      <c r="Y52" s="88"/>
      <c r="Z52" s="858"/>
      <c r="AA52" s="858"/>
      <c r="AB52" s="862"/>
      <c r="AC52" s="863"/>
    </row>
    <row r="53" spans="1:29" ht="21.75" customHeight="1" thickBot="1">
      <c r="A53" s="838">
        <v>4</v>
      </c>
      <c r="B53" s="839"/>
      <c r="C53" s="246" t="s">
        <v>1416</v>
      </c>
      <c r="D53" s="647" t="s">
        <v>1203</v>
      </c>
      <c r="E53" s="648" t="s">
        <v>1203</v>
      </c>
      <c r="F53" s="649" t="s">
        <v>1259</v>
      </c>
      <c r="G53" s="71"/>
      <c r="H53" s="72"/>
      <c r="I53" s="57"/>
      <c r="J53" s="71"/>
      <c r="K53" s="72"/>
      <c r="L53" s="57"/>
      <c r="M53" s="71"/>
      <c r="N53" s="72"/>
      <c r="O53" s="57"/>
      <c r="P53" s="833"/>
      <c r="Q53" s="834"/>
      <c r="R53" s="835"/>
      <c r="S53" s="840"/>
      <c r="T53" s="841"/>
      <c r="U53" s="89"/>
      <c r="V53" s="90"/>
      <c r="W53" s="91"/>
      <c r="X53" s="840"/>
      <c r="Y53" s="841"/>
      <c r="Z53" s="859"/>
      <c r="AA53" s="859"/>
      <c r="AB53" s="864"/>
      <c r="AC53" s="865"/>
    </row>
    <row r="54" spans="1:29" ht="21.75" customHeight="1" thickBot="1"/>
    <row r="55" spans="1:29" ht="21.75" customHeight="1">
      <c r="A55" s="828" t="s">
        <v>260</v>
      </c>
      <c r="B55" s="829"/>
      <c r="C55" s="829"/>
      <c r="D55" s="829"/>
      <c r="E55" s="829"/>
      <c r="F55" s="830"/>
      <c r="G55" s="823">
        <v>1</v>
      </c>
      <c r="H55" s="824"/>
      <c r="I55" s="824"/>
      <c r="J55" s="823">
        <v>2</v>
      </c>
      <c r="K55" s="824"/>
      <c r="L55" s="824"/>
      <c r="M55" s="823">
        <v>3</v>
      </c>
      <c r="N55" s="824"/>
      <c r="O55" s="824"/>
      <c r="P55" s="823"/>
      <c r="Q55" s="824"/>
      <c r="R55" s="824"/>
      <c r="S55" s="814" t="s">
        <v>8</v>
      </c>
      <c r="T55" s="825"/>
      <c r="U55" s="887" t="s">
        <v>9</v>
      </c>
      <c r="V55" s="888"/>
      <c r="W55" s="889"/>
      <c r="X55" s="814" t="s">
        <v>10</v>
      </c>
      <c r="Y55" s="825"/>
      <c r="Z55" s="814" t="s">
        <v>11</v>
      </c>
      <c r="AA55" s="825"/>
      <c r="AB55" s="814" t="s">
        <v>12</v>
      </c>
      <c r="AC55" s="815"/>
    </row>
    <row r="56" spans="1:29" ht="21.75" customHeight="1">
      <c r="A56" s="816">
        <v>1</v>
      </c>
      <c r="B56" s="817"/>
      <c r="C56" s="460" t="s">
        <v>1417</v>
      </c>
      <c r="D56" s="461" t="s">
        <v>1203</v>
      </c>
      <c r="E56" s="462" t="s">
        <v>1203</v>
      </c>
      <c r="F56" s="459" t="s">
        <v>1203</v>
      </c>
      <c r="G56" s="850"/>
      <c r="H56" s="851"/>
      <c r="I56" s="852"/>
      <c r="J56" s="75"/>
      <c r="K56" s="76">
        <v>33</v>
      </c>
      <c r="L56" s="77"/>
      <c r="M56" s="75"/>
      <c r="N56" s="76">
        <v>22</v>
      </c>
      <c r="O56" s="77"/>
      <c r="P56" s="75"/>
      <c r="Q56" s="76"/>
      <c r="R56" s="77"/>
      <c r="S56" s="844"/>
      <c r="T56" s="846"/>
      <c r="U56" s="884"/>
      <c r="V56" s="885"/>
      <c r="W56" s="886"/>
      <c r="X56" s="844"/>
      <c r="Y56" s="846"/>
      <c r="Z56" s="896" t="s">
        <v>1182</v>
      </c>
      <c r="AA56" s="881"/>
      <c r="AB56" s="860">
        <v>0.66666666666666663</v>
      </c>
      <c r="AC56" s="861"/>
    </row>
    <row r="57" spans="1:29" ht="21.75" customHeight="1">
      <c r="A57" s="816">
        <v>2</v>
      </c>
      <c r="B57" s="817"/>
      <c r="C57" s="460" t="s">
        <v>1418</v>
      </c>
      <c r="D57" s="461" t="s">
        <v>1203</v>
      </c>
      <c r="E57" s="462" t="s">
        <v>1203</v>
      </c>
      <c r="F57" s="459" t="s">
        <v>1203</v>
      </c>
      <c r="G57" s="69"/>
      <c r="H57" s="70"/>
      <c r="I57" s="54"/>
      <c r="J57" s="818"/>
      <c r="K57" s="819"/>
      <c r="L57" s="820"/>
      <c r="M57" s="69"/>
      <c r="N57" s="70">
        <v>11</v>
      </c>
      <c r="O57" s="54"/>
      <c r="P57" s="69"/>
      <c r="Q57" s="70"/>
      <c r="R57" s="54"/>
      <c r="S57" s="821"/>
      <c r="T57" s="822"/>
      <c r="U57" s="884"/>
      <c r="V57" s="885"/>
      <c r="W57" s="886"/>
      <c r="X57" s="821"/>
      <c r="Y57" s="822"/>
      <c r="Z57" s="882"/>
      <c r="AA57" s="882"/>
      <c r="AB57" s="862"/>
      <c r="AC57" s="863"/>
    </row>
    <row r="58" spans="1:29" ht="21.75" customHeight="1" thickBot="1">
      <c r="A58" s="838">
        <v>3</v>
      </c>
      <c r="B58" s="839"/>
      <c r="C58" s="246" t="s">
        <v>1419</v>
      </c>
      <c r="D58" s="647" t="s">
        <v>1203</v>
      </c>
      <c r="E58" s="648" t="s">
        <v>1203</v>
      </c>
      <c r="F58" s="649" t="s">
        <v>1203</v>
      </c>
      <c r="G58" s="71"/>
      <c r="H58" s="72"/>
      <c r="I58" s="57"/>
      <c r="J58" s="71"/>
      <c r="K58" s="72"/>
      <c r="L58" s="57"/>
      <c r="M58" s="833"/>
      <c r="N58" s="834"/>
      <c r="O58" s="835"/>
      <c r="P58" s="71"/>
      <c r="Q58" s="72"/>
      <c r="R58" s="57"/>
      <c r="S58" s="840"/>
      <c r="T58" s="841"/>
      <c r="U58" s="890"/>
      <c r="V58" s="891"/>
      <c r="W58" s="892"/>
      <c r="X58" s="840"/>
      <c r="Y58" s="841"/>
      <c r="Z58" s="883"/>
      <c r="AA58" s="883"/>
      <c r="AB58" s="864"/>
      <c r="AC58" s="865"/>
    </row>
    <row r="59" spans="1:29">
      <c r="A59" s="853" t="s">
        <v>266</v>
      </c>
      <c r="B59" s="854"/>
      <c r="C59" s="854"/>
      <c r="D59" s="854"/>
      <c r="E59" s="854"/>
      <c r="F59" s="854"/>
      <c r="G59" s="854"/>
      <c r="H59" s="854"/>
      <c r="I59" s="854"/>
      <c r="J59" s="854"/>
      <c r="K59" s="854"/>
      <c r="L59" s="854"/>
      <c r="M59" s="854"/>
      <c r="N59" s="854"/>
      <c r="O59" s="854"/>
      <c r="P59" s="854"/>
      <c r="Q59" s="854"/>
      <c r="R59" s="854"/>
      <c r="S59" s="854"/>
      <c r="T59" s="854"/>
      <c r="U59" s="854"/>
      <c r="V59" s="854"/>
      <c r="W59" s="854"/>
      <c r="X59" s="854"/>
      <c r="Y59" s="854"/>
      <c r="Z59" s="854"/>
      <c r="AA59" s="854"/>
      <c r="AB59" s="854"/>
      <c r="AC59" s="854"/>
    </row>
    <row r="60" spans="1:29" ht="21.75" customHeight="1" thickBot="1">
      <c r="A60" s="855"/>
      <c r="B60" s="855"/>
      <c r="C60" s="855"/>
      <c r="D60" s="855"/>
      <c r="E60" s="855"/>
      <c r="F60" s="855"/>
      <c r="G60" s="855"/>
      <c r="H60" s="855"/>
      <c r="I60" s="855"/>
      <c r="J60" s="855"/>
      <c r="K60" s="855"/>
      <c r="L60" s="855"/>
      <c r="M60" s="855"/>
      <c r="N60" s="855"/>
      <c r="O60" s="855"/>
      <c r="P60" s="855"/>
      <c r="Q60" s="855"/>
      <c r="R60" s="855"/>
      <c r="S60" s="855"/>
      <c r="T60" s="855"/>
      <c r="U60" s="855"/>
      <c r="V60" s="855"/>
      <c r="W60" s="855"/>
      <c r="X60" s="855"/>
      <c r="Y60" s="855"/>
      <c r="Z60" s="855"/>
      <c r="AA60" s="855"/>
      <c r="AB60" s="855"/>
      <c r="AC60" s="855"/>
    </row>
    <row r="61" spans="1:29" ht="21" customHeight="1">
      <c r="A61" s="828" t="s">
        <v>268</v>
      </c>
      <c r="B61" s="829"/>
      <c r="C61" s="829"/>
      <c r="D61" s="829"/>
      <c r="E61" s="829"/>
      <c r="F61" s="830"/>
      <c r="G61" s="823">
        <v>1</v>
      </c>
      <c r="H61" s="824"/>
      <c r="I61" s="824"/>
      <c r="J61" s="823">
        <v>2</v>
      </c>
      <c r="K61" s="824"/>
      <c r="L61" s="824"/>
      <c r="M61" s="823">
        <v>3</v>
      </c>
      <c r="N61" s="824"/>
      <c r="O61" s="824"/>
      <c r="P61" s="823"/>
      <c r="Q61" s="824"/>
      <c r="R61" s="824"/>
      <c r="S61" s="814" t="s">
        <v>8</v>
      </c>
      <c r="T61" s="825"/>
      <c r="U61" s="887" t="s">
        <v>9</v>
      </c>
      <c r="V61" s="888"/>
      <c r="W61" s="889"/>
      <c r="X61" s="814" t="s">
        <v>10</v>
      </c>
      <c r="Y61" s="825"/>
      <c r="Z61" s="814" t="s">
        <v>11</v>
      </c>
      <c r="AA61" s="825"/>
      <c r="AB61" s="814" t="s">
        <v>12</v>
      </c>
      <c r="AC61" s="815"/>
    </row>
    <row r="62" spans="1:29" ht="21" customHeight="1">
      <c r="A62" s="816">
        <v>1</v>
      </c>
      <c r="B62" s="817"/>
      <c r="C62" s="424" t="s">
        <v>1383</v>
      </c>
      <c r="D62" s="425" t="s">
        <v>1203</v>
      </c>
      <c r="E62" s="426" t="s">
        <v>1203</v>
      </c>
      <c r="F62" s="423" t="s">
        <v>1384</v>
      </c>
      <c r="G62" s="850"/>
      <c r="H62" s="851"/>
      <c r="I62" s="852"/>
      <c r="J62" s="75"/>
      <c r="K62" s="76">
        <v>5</v>
      </c>
      <c r="L62" s="77"/>
      <c r="M62" s="75"/>
      <c r="N62" s="76">
        <v>3</v>
      </c>
      <c r="O62" s="77"/>
      <c r="P62" s="75"/>
      <c r="Q62" s="76"/>
      <c r="R62" s="77"/>
      <c r="S62" s="844"/>
      <c r="T62" s="846"/>
      <c r="U62" s="884"/>
      <c r="V62" s="885"/>
      <c r="W62" s="886"/>
      <c r="X62" s="844"/>
      <c r="Y62" s="846"/>
      <c r="Z62" s="880" t="s">
        <v>1173</v>
      </c>
      <c r="AA62" s="881"/>
      <c r="AB62" s="860">
        <v>0.4375</v>
      </c>
      <c r="AC62" s="861"/>
    </row>
    <row r="63" spans="1:29" ht="21" customHeight="1">
      <c r="A63" s="816">
        <v>2</v>
      </c>
      <c r="B63" s="817"/>
      <c r="C63" s="424" t="s">
        <v>1385</v>
      </c>
      <c r="D63" s="425" t="s">
        <v>1203</v>
      </c>
      <c r="E63" s="426" t="s">
        <v>1203</v>
      </c>
      <c r="F63" s="423" t="s">
        <v>1198</v>
      </c>
      <c r="G63" s="69"/>
      <c r="H63" s="70"/>
      <c r="I63" s="54"/>
      <c r="J63" s="818"/>
      <c r="K63" s="819"/>
      <c r="L63" s="820"/>
      <c r="M63" s="69"/>
      <c r="N63" s="70">
        <v>1</v>
      </c>
      <c r="O63" s="54"/>
      <c r="P63" s="69"/>
      <c r="Q63" s="70"/>
      <c r="R63" s="54"/>
      <c r="S63" s="821"/>
      <c r="T63" s="822"/>
      <c r="U63" s="884"/>
      <c r="V63" s="885"/>
      <c r="W63" s="886"/>
      <c r="X63" s="821"/>
      <c r="Y63" s="822"/>
      <c r="Z63" s="882"/>
      <c r="AA63" s="882"/>
      <c r="AB63" s="862"/>
      <c r="AC63" s="863"/>
    </row>
    <row r="64" spans="1:29" ht="21" customHeight="1" thickBot="1">
      <c r="A64" s="838">
        <v>3</v>
      </c>
      <c r="B64" s="839"/>
      <c r="C64" s="246" t="s">
        <v>1386</v>
      </c>
      <c r="D64" s="647" t="s">
        <v>1203</v>
      </c>
      <c r="E64" s="648" t="s">
        <v>1203</v>
      </c>
      <c r="F64" s="649" t="s">
        <v>1299</v>
      </c>
      <c r="G64" s="71"/>
      <c r="H64" s="72"/>
      <c r="I64" s="57"/>
      <c r="J64" s="71"/>
      <c r="K64" s="72"/>
      <c r="L64" s="57"/>
      <c r="M64" s="833"/>
      <c r="N64" s="834"/>
      <c r="O64" s="835"/>
      <c r="P64" s="71"/>
      <c r="Q64" s="72"/>
      <c r="R64" s="57"/>
      <c r="S64" s="840"/>
      <c r="T64" s="841"/>
      <c r="U64" s="890"/>
      <c r="V64" s="891"/>
      <c r="W64" s="892"/>
      <c r="X64" s="840"/>
      <c r="Y64" s="841"/>
      <c r="Z64" s="883"/>
      <c r="AA64" s="883"/>
      <c r="AB64" s="864"/>
      <c r="AC64" s="865"/>
    </row>
    <row r="65" spans="1:29" ht="21" customHeight="1" thickBot="1"/>
    <row r="66" spans="1:29" ht="21" customHeight="1">
      <c r="A66" s="828" t="s">
        <v>269</v>
      </c>
      <c r="B66" s="829"/>
      <c r="C66" s="829"/>
      <c r="D66" s="829"/>
      <c r="E66" s="829"/>
      <c r="F66" s="830"/>
      <c r="G66" s="823">
        <v>1</v>
      </c>
      <c r="H66" s="824"/>
      <c r="I66" s="824"/>
      <c r="J66" s="823">
        <v>2</v>
      </c>
      <c r="K66" s="824"/>
      <c r="L66" s="824"/>
      <c r="M66" s="823">
        <v>3</v>
      </c>
      <c r="N66" s="824"/>
      <c r="O66" s="824"/>
      <c r="P66" s="823"/>
      <c r="Q66" s="824"/>
      <c r="R66" s="824"/>
      <c r="S66" s="814" t="s">
        <v>8</v>
      </c>
      <c r="T66" s="825"/>
      <c r="U66" s="887" t="s">
        <v>9</v>
      </c>
      <c r="V66" s="888"/>
      <c r="W66" s="889"/>
      <c r="X66" s="814" t="s">
        <v>10</v>
      </c>
      <c r="Y66" s="825"/>
      <c r="Z66" s="814" t="s">
        <v>11</v>
      </c>
      <c r="AA66" s="825"/>
      <c r="AB66" s="814" t="s">
        <v>12</v>
      </c>
      <c r="AC66" s="815"/>
    </row>
    <row r="67" spans="1:29" ht="21" customHeight="1">
      <c r="A67" s="816">
        <v>1</v>
      </c>
      <c r="B67" s="817"/>
      <c r="C67" s="428" t="s">
        <v>1387</v>
      </c>
      <c r="D67" s="429" t="s">
        <v>1203</v>
      </c>
      <c r="E67" s="430" t="s">
        <v>1203</v>
      </c>
      <c r="F67" s="427" t="s">
        <v>1198</v>
      </c>
      <c r="G67" s="850"/>
      <c r="H67" s="851"/>
      <c r="I67" s="852"/>
      <c r="J67" s="75"/>
      <c r="K67" s="76">
        <v>6</v>
      </c>
      <c r="L67" s="77"/>
      <c r="M67" s="75"/>
      <c r="N67" s="76">
        <v>4</v>
      </c>
      <c r="O67" s="77"/>
      <c r="P67" s="75"/>
      <c r="Q67" s="76"/>
      <c r="R67" s="77"/>
      <c r="S67" s="844"/>
      <c r="T67" s="846"/>
      <c r="U67" s="884"/>
      <c r="V67" s="885"/>
      <c r="W67" s="886"/>
      <c r="X67" s="844"/>
      <c r="Y67" s="846"/>
      <c r="Z67" s="880" t="s">
        <v>1174</v>
      </c>
      <c r="AA67" s="881"/>
      <c r="AB67" s="860">
        <v>0.4375</v>
      </c>
      <c r="AC67" s="861"/>
    </row>
    <row r="68" spans="1:29" ht="21" customHeight="1">
      <c r="A68" s="816">
        <v>2</v>
      </c>
      <c r="B68" s="817"/>
      <c r="C68" s="428" t="s">
        <v>1388</v>
      </c>
      <c r="D68" s="429" t="s">
        <v>1203</v>
      </c>
      <c r="E68" s="430" t="s">
        <v>1203</v>
      </c>
      <c r="F68" s="427" t="s">
        <v>1384</v>
      </c>
      <c r="G68" s="69"/>
      <c r="H68" s="70"/>
      <c r="I68" s="54"/>
      <c r="J68" s="818"/>
      <c r="K68" s="819"/>
      <c r="L68" s="820"/>
      <c r="M68" s="69"/>
      <c r="N68" s="70">
        <v>2</v>
      </c>
      <c r="O68" s="54"/>
      <c r="P68" s="69"/>
      <c r="Q68" s="70"/>
      <c r="R68" s="54"/>
      <c r="S68" s="821"/>
      <c r="T68" s="822"/>
      <c r="U68" s="884"/>
      <c r="V68" s="885"/>
      <c r="W68" s="886"/>
      <c r="X68" s="821"/>
      <c r="Y68" s="822"/>
      <c r="Z68" s="882"/>
      <c r="AA68" s="882"/>
      <c r="AB68" s="862"/>
      <c r="AC68" s="863"/>
    </row>
    <row r="69" spans="1:29" ht="21" customHeight="1" thickBot="1">
      <c r="A69" s="838">
        <v>3</v>
      </c>
      <c r="B69" s="839"/>
      <c r="C69" s="246" t="s">
        <v>1389</v>
      </c>
      <c r="D69" s="647" t="s">
        <v>1203</v>
      </c>
      <c r="E69" s="648" t="s">
        <v>1203</v>
      </c>
      <c r="F69" s="649" t="s">
        <v>1390</v>
      </c>
      <c r="G69" s="71"/>
      <c r="H69" s="72"/>
      <c r="I69" s="57"/>
      <c r="J69" s="71"/>
      <c r="K69" s="72"/>
      <c r="L69" s="57"/>
      <c r="M69" s="833"/>
      <c r="N69" s="834"/>
      <c r="O69" s="835"/>
      <c r="P69" s="71"/>
      <c r="Q69" s="72"/>
      <c r="R69" s="57"/>
      <c r="S69" s="840"/>
      <c r="T69" s="841"/>
      <c r="U69" s="890"/>
      <c r="V69" s="891"/>
      <c r="W69" s="892"/>
      <c r="X69" s="840"/>
      <c r="Y69" s="841"/>
      <c r="Z69" s="883"/>
      <c r="AA69" s="883"/>
      <c r="AB69" s="864"/>
      <c r="AC69" s="865"/>
    </row>
    <row r="70" spans="1:29" ht="21" customHeight="1"/>
    <row r="71" spans="1:29" ht="27" customHeight="1" thickBot="1">
      <c r="A71" s="853" t="s">
        <v>270</v>
      </c>
      <c r="B71" s="854"/>
      <c r="C71" s="854"/>
      <c r="D71" s="854"/>
      <c r="E71" s="854"/>
      <c r="F71" s="854"/>
      <c r="G71" s="854"/>
      <c r="H71" s="854"/>
      <c r="I71" s="854"/>
      <c r="J71" s="854"/>
      <c r="K71" s="854"/>
      <c r="L71" s="854"/>
      <c r="M71" s="854"/>
      <c r="N71" s="854"/>
      <c r="O71" s="854"/>
      <c r="P71" s="854"/>
      <c r="Q71" s="854"/>
      <c r="R71" s="854"/>
      <c r="S71" s="854"/>
      <c r="T71" s="854"/>
      <c r="U71" s="854"/>
      <c r="V71" s="854"/>
      <c r="W71" s="854"/>
      <c r="X71" s="854"/>
      <c r="Y71" s="854"/>
      <c r="Z71" s="854"/>
      <c r="AA71" s="854"/>
      <c r="AB71" s="854"/>
      <c r="AC71" s="854"/>
    </row>
    <row r="72" spans="1:29" ht="21" customHeight="1">
      <c r="A72" s="828" t="s">
        <v>267</v>
      </c>
      <c r="B72" s="829"/>
      <c r="C72" s="829"/>
      <c r="D72" s="829"/>
      <c r="E72" s="829"/>
      <c r="F72" s="830"/>
      <c r="G72" s="823">
        <v>1</v>
      </c>
      <c r="H72" s="824"/>
      <c r="I72" s="824"/>
      <c r="J72" s="823">
        <v>2</v>
      </c>
      <c r="K72" s="824"/>
      <c r="L72" s="824"/>
      <c r="M72" s="823">
        <v>3</v>
      </c>
      <c r="N72" s="824"/>
      <c r="O72" s="824"/>
      <c r="P72" s="823">
        <v>4</v>
      </c>
      <c r="Q72" s="824"/>
      <c r="R72" s="824"/>
      <c r="S72" s="814" t="s">
        <v>8</v>
      </c>
      <c r="T72" s="825"/>
      <c r="U72" s="887" t="s">
        <v>9</v>
      </c>
      <c r="V72" s="888"/>
      <c r="W72" s="889"/>
      <c r="X72" s="814" t="s">
        <v>10</v>
      </c>
      <c r="Y72" s="825"/>
      <c r="Z72" s="814" t="s">
        <v>11</v>
      </c>
      <c r="AA72" s="825"/>
      <c r="AB72" s="814" t="s">
        <v>12</v>
      </c>
      <c r="AC72" s="815"/>
    </row>
    <row r="73" spans="1:29" ht="21" customHeight="1">
      <c r="A73" s="816">
        <v>1</v>
      </c>
      <c r="B73" s="817"/>
      <c r="C73" s="464" t="s">
        <v>1420</v>
      </c>
      <c r="D73" s="465" t="s">
        <v>1203</v>
      </c>
      <c r="E73" s="466" t="s">
        <v>1203</v>
      </c>
      <c r="F73" s="463" t="s">
        <v>1299</v>
      </c>
      <c r="G73" s="818"/>
      <c r="H73" s="819"/>
      <c r="I73" s="820"/>
      <c r="J73" s="69"/>
      <c r="K73" s="70">
        <v>17</v>
      </c>
      <c r="L73" s="54"/>
      <c r="M73" s="69"/>
      <c r="N73" s="70">
        <v>9</v>
      </c>
      <c r="O73" s="54"/>
      <c r="P73" s="69"/>
      <c r="Q73" s="70">
        <v>1</v>
      </c>
      <c r="R73" s="54"/>
      <c r="S73" s="821"/>
      <c r="T73" s="822"/>
      <c r="U73" s="884"/>
      <c r="V73" s="885"/>
      <c r="W73" s="886"/>
      <c r="X73" s="821"/>
      <c r="Y73" s="822"/>
      <c r="Z73" s="856" t="s">
        <v>1178</v>
      </c>
      <c r="AA73" s="857"/>
      <c r="AB73" s="860">
        <v>0.375</v>
      </c>
      <c r="AC73" s="861"/>
    </row>
    <row r="74" spans="1:29" ht="21" customHeight="1">
      <c r="A74" s="816">
        <v>2</v>
      </c>
      <c r="B74" s="817"/>
      <c r="C74" s="464" t="s">
        <v>1421</v>
      </c>
      <c r="D74" s="465" t="s">
        <v>1203</v>
      </c>
      <c r="E74" s="466" t="s">
        <v>1203</v>
      </c>
      <c r="F74" s="463" t="s">
        <v>1198</v>
      </c>
      <c r="G74" s="69"/>
      <c r="H74" s="70"/>
      <c r="I74" s="54"/>
      <c r="J74" s="818"/>
      <c r="K74" s="819"/>
      <c r="L74" s="820"/>
      <c r="M74" s="69"/>
      <c r="N74" s="70">
        <v>2</v>
      </c>
      <c r="O74" s="54"/>
      <c r="P74" s="69"/>
      <c r="Q74" s="70">
        <v>10</v>
      </c>
      <c r="R74" s="54"/>
      <c r="S74" s="821"/>
      <c r="T74" s="822"/>
      <c r="U74" s="884"/>
      <c r="V74" s="885"/>
      <c r="W74" s="886"/>
      <c r="X74" s="821"/>
      <c r="Y74" s="822"/>
      <c r="Z74" s="858"/>
      <c r="AA74" s="858"/>
      <c r="AB74" s="862"/>
      <c r="AC74" s="863"/>
    </row>
    <row r="75" spans="1:29" ht="21" customHeight="1">
      <c r="A75" s="816">
        <v>3</v>
      </c>
      <c r="B75" s="817"/>
      <c r="C75" s="464" t="s">
        <v>1422</v>
      </c>
      <c r="D75" s="465" t="s">
        <v>1203</v>
      </c>
      <c r="E75" s="466" t="s">
        <v>1203</v>
      </c>
      <c r="F75" s="463" t="s">
        <v>1362</v>
      </c>
      <c r="G75" s="69"/>
      <c r="H75" s="70"/>
      <c r="I75" s="54"/>
      <c r="J75" s="69"/>
      <c r="K75" s="70"/>
      <c r="L75" s="54"/>
      <c r="M75" s="818"/>
      <c r="N75" s="819"/>
      <c r="O75" s="820"/>
      <c r="P75" s="69"/>
      <c r="Q75" s="70">
        <v>18</v>
      </c>
      <c r="R75" s="54"/>
      <c r="S75" s="821"/>
      <c r="T75" s="822"/>
      <c r="U75" s="884"/>
      <c r="V75" s="885"/>
      <c r="W75" s="886"/>
      <c r="X75" s="821"/>
      <c r="Y75" s="822"/>
      <c r="Z75" s="858"/>
      <c r="AA75" s="858"/>
      <c r="AB75" s="862"/>
      <c r="AC75" s="863"/>
    </row>
    <row r="76" spans="1:29" ht="21" customHeight="1" thickBot="1">
      <c r="A76" s="831">
        <v>4</v>
      </c>
      <c r="B76" s="832"/>
      <c r="C76" s="246" t="s">
        <v>1423</v>
      </c>
      <c r="D76" s="647" t="s">
        <v>1203</v>
      </c>
      <c r="E76" s="648" t="s">
        <v>1203</v>
      </c>
      <c r="F76" s="649" t="s">
        <v>1259</v>
      </c>
      <c r="G76" s="71"/>
      <c r="H76" s="72"/>
      <c r="I76" s="57"/>
      <c r="J76" s="71"/>
      <c r="K76" s="72"/>
      <c r="L76" s="57"/>
      <c r="M76" s="71"/>
      <c r="N76" s="72"/>
      <c r="O76" s="57"/>
      <c r="P76" s="833"/>
      <c r="Q76" s="834"/>
      <c r="R76" s="835"/>
      <c r="S76" s="836"/>
      <c r="T76" s="837"/>
      <c r="U76" s="89"/>
      <c r="V76" s="90"/>
      <c r="W76" s="91"/>
      <c r="X76" s="836"/>
      <c r="Y76" s="837"/>
      <c r="Z76" s="859"/>
      <c r="AA76" s="859"/>
      <c r="AB76" s="864"/>
      <c r="AC76" s="865"/>
    </row>
    <row r="77" spans="1:29" ht="21" customHeight="1" thickBot="1">
      <c r="P77" s="74"/>
      <c r="Q77" s="74"/>
      <c r="R77" s="74"/>
      <c r="S77" s="74"/>
      <c r="U77" s="893"/>
      <c r="V77" s="893"/>
      <c r="W77" s="893"/>
      <c r="X77" s="74"/>
    </row>
    <row r="78" spans="1:29" ht="21" customHeight="1">
      <c r="A78" s="828" t="s">
        <v>271</v>
      </c>
      <c r="B78" s="829"/>
      <c r="C78" s="829"/>
      <c r="D78" s="829"/>
      <c r="E78" s="829"/>
      <c r="F78" s="830"/>
      <c r="G78" s="823">
        <v>1</v>
      </c>
      <c r="H78" s="824"/>
      <c r="I78" s="824"/>
      <c r="J78" s="823">
        <v>2</v>
      </c>
      <c r="K78" s="824"/>
      <c r="L78" s="824"/>
      <c r="M78" s="823">
        <v>3</v>
      </c>
      <c r="N78" s="824"/>
      <c r="O78" s="824"/>
      <c r="P78" s="823">
        <v>4</v>
      </c>
      <c r="Q78" s="824"/>
      <c r="R78" s="824"/>
      <c r="S78" s="814" t="s">
        <v>8</v>
      </c>
      <c r="T78" s="825"/>
      <c r="U78" s="887" t="s">
        <v>9</v>
      </c>
      <c r="V78" s="888"/>
      <c r="W78" s="889"/>
      <c r="X78" s="814" t="s">
        <v>10</v>
      </c>
      <c r="Y78" s="825"/>
      <c r="Z78" s="814" t="s">
        <v>11</v>
      </c>
      <c r="AA78" s="825"/>
      <c r="AB78" s="814" t="s">
        <v>12</v>
      </c>
      <c r="AC78" s="815"/>
    </row>
    <row r="79" spans="1:29" ht="21" customHeight="1">
      <c r="A79" s="816">
        <v>1</v>
      </c>
      <c r="B79" s="817"/>
      <c r="C79" s="644" t="s">
        <v>1429</v>
      </c>
      <c r="D79" s="645" t="s">
        <v>1203</v>
      </c>
      <c r="E79" s="646" t="s">
        <v>1203</v>
      </c>
      <c r="F79" s="643" t="s">
        <v>1198</v>
      </c>
      <c r="G79" s="818"/>
      <c r="H79" s="819"/>
      <c r="I79" s="820"/>
      <c r="J79" s="69"/>
      <c r="K79" s="70">
        <v>19</v>
      </c>
      <c r="L79" s="54"/>
      <c r="M79" s="69"/>
      <c r="N79" s="70">
        <v>11</v>
      </c>
      <c r="O79" s="54"/>
      <c r="P79" s="69"/>
      <c r="Q79" s="70">
        <v>3</v>
      </c>
      <c r="R79" s="54"/>
      <c r="S79" s="821"/>
      <c r="T79" s="822"/>
      <c r="U79" s="884"/>
      <c r="V79" s="885"/>
      <c r="W79" s="886"/>
      <c r="X79" s="821"/>
      <c r="Y79" s="822"/>
      <c r="Z79" s="856" t="s">
        <v>1178</v>
      </c>
      <c r="AA79" s="857"/>
      <c r="AB79" s="860">
        <v>0.41666666666666669</v>
      </c>
      <c r="AC79" s="861"/>
    </row>
    <row r="80" spans="1:29" ht="21" customHeight="1">
      <c r="A80" s="816">
        <v>2</v>
      </c>
      <c r="B80" s="817"/>
      <c r="C80" s="644" t="s">
        <v>1430</v>
      </c>
      <c r="D80" s="645" t="s">
        <v>1203</v>
      </c>
      <c r="E80" s="646" t="s">
        <v>1203</v>
      </c>
      <c r="F80" s="643" t="s">
        <v>1362</v>
      </c>
      <c r="G80" s="69"/>
      <c r="H80" s="70"/>
      <c r="I80" s="54"/>
      <c r="J80" s="818"/>
      <c r="K80" s="819"/>
      <c r="L80" s="820"/>
      <c r="M80" s="69"/>
      <c r="N80" s="70">
        <v>4</v>
      </c>
      <c r="O80" s="54"/>
      <c r="P80" s="69"/>
      <c r="Q80" s="70">
        <v>12</v>
      </c>
      <c r="R80" s="54"/>
      <c r="S80" s="821"/>
      <c r="T80" s="822"/>
      <c r="U80" s="884"/>
      <c r="V80" s="885"/>
      <c r="W80" s="886"/>
      <c r="X80" s="821"/>
      <c r="Y80" s="822"/>
      <c r="Z80" s="858"/>
      <c r="AA80" s="858"/>
      <c r="AB80" s="862"/>
      <c r="AC80" s="863"/>
    </row>
    <row r="81" spans="1:29" ht="21" customHeight="1">
      <c r="A81" s="816">
        <v>3</v>
      </c>
      <c r="B81" s="817"/>
      <c r="C81" s="644" t="s">
        <v>1431</v>
      </c>
      <c r="D81" s="645" t="s">
        <v>1203</v>
      </c>
      <c r="E81" s="646" t="s">
        <v>1203</v>
      </c>
      <c r="F81" s="643" t="s">
        <v>1203</v>
      </c>
      <c r="G81" s="69"/>
      <c r="H81" s="70"/>
      <c r="I81" s="54"/>
      <c r="J81" s="69"/>
      <c r="K81" s="70"/>
      <c r="L81" s="54"/>
      <c r="M81" s="818"/>
      <c r="N81" s="819"/>
      <c r="O81" s="820"/>
      <c r="P81" s="69"/>
      <c r="Q81" s="70">
        <v>20</v>
      </c>
      <c r="R81" s="54"/>
      <c r="S81" s="821"/>
      <c r="T81" s="822"/>
      <c r="U81" s="884"/>
      <c r="V81" s="885"/>
      <c r="W81" s="886"/>
      <c r="X81" s="821"/>
      <c r="Y81" s="822"/>
      <c r="Z81" s="858"/>
      <c r="AA81" s="858"/>
      <c r="AB81" s="862"/>
      <c r="AC81" s="863"/>
    </row>
    <row r="82" spans="1:29" ht="21" customHeight="1" thickBot="1">
      <c r="A82" s="831">
        <v>4</v>
      </c>
      <c r="B82" s="832"/>
      <c r="C82" s="246" t="s">
        <v>1432</v>
      </c>
      <c r="D82" s="647" t="s">
        <v>1203</v>
      </c>
      <c r="E82" s="648" t="s">
        <v>1203</v>
      </c>
      <c r="F82" s="649" t="s">
        <v>1299</v>
      </c>
      <c r="G82" s="71"/>
      <c r="H82" s="72"/>
      <c r="I82" s="57"/>
      <c r="J82" s="71"/>
      <c r="K82" s="72"/>
      <c r="L82" s="57"/>
      <c r="M82" s="71"/>
      <c r="N82" s="72"/>
      <c r="O82" s="57"/>
      <c r="P82" s="833"/>
      <c r="Q82" s="834"/>
      <c r="R82" s="835"/>
      <c r="S82" s="836"/>
      <c r="T82" s="837"/>
      <c r="U82" s="89"/>
      <c r="V82" s="90"/>
      <c r="W82" s="91"/>
      <c r="X82" s="836"/>
      <c r="Y82" s="837"/>
      <c r="Z82" s="859"/>
      <c r="AA82" s="859"/>
      <c r="AB82" s="864"/>
      <c r="AC82" s="865"/>
    </row>
    <row r="83" spans="1:29" ht="21" customHeight="1" thickBot="1"/>
    <row r="84" spans="1:29" ht="21" customHeight="1">
      <c r="A84" s="828" t="s">
        <v>272</v>
      </c>
      <c r="B84" s="829"/>
      <c r="C84" s="829"/>
      <c r="D84" s="829"/>
      <c r="E84" s="829"/>
      <c r="F84" s="830"/>
      <c r="G84" s="823">
        <v>1</v>
      </c>
      <c r="H84" s="824"/>
      <c r="I84" s="824"/>
      <c r="J84" s="823">
        <v>2</v>
      </c>
      <c r="K84" s="824"/>
      <c r="L84" s="824"/>
      <c r="M84" s="823">
        <v>3</v>
      </c>
      <c r="N84" s="824"/>
      <c r="O84" s="824"/>
      <c r="P84" s="823">
        <v>4</v>
      </c>
      <c r="Q84" s="824"/>
      <c r="R84" s="824"/>
      <c r="S84" s="814" t="s">
        <v>8</v>
      </c>
      <c r="T84" s="825"/>
      <c r="U84" s="887" t="s">
        <v>9</v>
      </c>
      <c r="V84" s="888"/>
      <c r="W84" s="889"/>
      <c r="X84" s="814" t="s">
        <v>10</v>
      </c>
      <c r="Y84" s="825"/>
      <c r="Z84" s="814" t="s">
        <v>11</v>
      </c>
      <c r="AA84" s="825"/>
      <c r="AB84" s="814" t="s">
        <v>12</v>
      </c>
      <c r="AC84" s="815"/>
    </row>
    <row r="85" spans="1:29" ht="21" customHeight="1">
      <c r="A85" s="816">
        <v>1</v>
      </c>
      <c r="B85" s="817"/>
      <c r="C85" s="644" t="s">
        <v>1424</v>
      </c>
      <c r="D85" s="645" t="s">
        <v>1203</v>
      </c>
      <c r="E85" s="646" t="s">
        <v>1203</v>
      </c>
      <c r="F85" s="643" t="s">
        <v>1362</v>
      </c>
      <c r="G85" s="818"/>
      <c r="H85" s="819"/>
      <c r="I85" s="820"/>
      <c r="J85" s="69"/>
      <c r="K85" s="70">
        <v>21</v>
      </c>
      <c r="L85" s="54"/>
      <c r="M85" s="69"/>
      <c r="N85" s="70">
        <v>13</v>
      </c>
      <c r="O85" s="54"/>
      <c r="P85" s="69"/>
      <c r="Q85" s="70">
        <v>5</v>
      </c>
      <c r="R85" s="54"/>
      <c r="S85" s="821"/>
      <c r="T85" s="822"/>
      <c r="U85" s="884"/>
      <c r="V85" s="885"/>
      <c r="W85" s="886"/>
      <c r="X85" s="821"/>
      <c r="Y85" s="822"/>
      <c r="Z85" s="856" t="s">
        <v>1178</v>
      </c>
      <c r="AA85" s="857"/>
      <c r="AB85" s="860">
        <v>0.45833333333333331</v>
      </c>
      <c r="AC85" s="861"/>
    </row>
    <row r="86" spans="1:29" ht="21" customHeight="1">
      <c r="A86" s="816">
        <v>2</v>
      </c>
      <c r="B86" s="817"/>
      <c r="C86" s="644" t="s">
        <v>1425</v>
      </c>
      <c r="D86" s="645" t="s">
        <v>1203</v>
      </c>
      <c r="E86" s="646" t="s">
        <v>1203</v>
      </c>
      <c r="F86" s="643" t="s">
        <v>1426</v>
      </c>
      <c r="G86" s="69"/>
      <c r="H86" s="70"/>
      <c r="I86" s="54"/>
      <c r="J86" s="818"/>
      <c r="K86" s="819"/>
      <c r="L86" s="820"/>
      <c r="M86" s="69"/>
      <c r="N86" s="70">
        <v>6</v>
      </c>
      <c r="O86" s="54"/>
      <c r="P86" s="69"/>
      <c r="Q86" s="70">
        <v>14</v>
      </c>
      <c r="R86" s="54"/>
      <c r="S86" s="821"/>
      <c r="T86" s="822"/>
      <c r="U86" s="884"/>
      <c r="V86" s="885"/>
      <c r="W86" s="886"/>
      <c r="X86" s="821"/>
      <c r="Y86" s="822"/>
      <c r="Z86" s="858"/>
      <c r="AA86" s="858"/>
      <c r="AB86" s="862"/>
      <c r="AC86" s="863"/>
    </row>
    <row r="87" spans="1:29" ht="21" customHeight="1">
      <c r="A87" s="816">
        <v>3</v>
      </c>
      <c r="B87" s="817"/>
      <c r="C87" s="644" t="s">
        <v>1427</v>
      </c>
      <c r="D87" s="645" t="s">
        <v>1203</v>
      </c>
      <c r="E87" s="646" t="s">
        <v>1203</v>
      </c>
      <c r="F87" s="643" t="s">
        <v>1198</v>
      </c>
      <c r="G87" s="69"/>
      <c r="H87" s="70"/>
      <c r="I87" s="54"/>
      <c r="J87" s="69"/>
      <c r="K87" s="70"/>
      <c r="L87" s="54"/>
      <c r="M87" s="818"/>
      <c r="N87" s="819"/>
      <c r="O87" s="820"/>
      <c r="P87" s="69"/>
      <c r="Q87" s="70">
        <v>22</v>
      </c>
      <c r="R87" s="54"/>
      <c r="S87" s="821"/>
      <c r="T87" s="822"/>
      <c r="U87" s="884"/>
      <c r="V87" s="885"/>
      <c r="W87" s="886"/>
      <c r="X87" s="821"/>
      <c r="Y87" s="822"/>
      <c r="Z87" s="858"/>
      <c r="AA87" s="858"/>
      <c r="AB87" s="862"/>
      <c r="AC87" s="863"/>
    </row>
    <row r="88" spans="1:29" ht="21" customHeight="1" thickBot="1">
      <c r="A88" s="831">
        <v>4</v>
      </c>
      <c r="B88" s="832"/>
      <c r="C88" s="246" t="s">
        <v>1428</v>
      </c>
      <c r="D88" s="647" t="s">
        <v>1203</v>
      </c>
      <c r="E88" s="648" t="s">
        <v>1203</v>
      </c>
      <c r="F88" s="649" t="s">
        <v>1243</v>
      </c>
      <c r="G88" s="71"/>
      <c r="H88" s="72"/>
      <c r="I88" s="57"/>
      <c r="J88" s="71"/>
      <c r="K88" s="72"/>
      <c r="L88" s="57"/>
      <c r="M88" s="71"/>
      <c r="N88" s="72"/>
      <c r="O88" s="57"/>
      <c r="P88" s="833"/>
      <c r="Q88" s="834"/>
      <c r="R88" s="835"/>
      <c r="S88" s="836"/>
      <c r="T88" s="837"/>
      <c r="U88" s="89"/>
      <c r="V88" s="90"/>
      <c r="W88" s="91"/>
      <c r="X88" s="836"/>
      <c r="Y88" s="837"/>
      <c r="Z88" s="859"/>
      <c r="AA88" s="859"/>
      <c r="AB88" s="864"/>
      <c r="AC88" s="865"/>
    </row>
    <row r="89" spans="1:29" ht="21" customHeight="1" thickBot="1">
      <c r="P89" s="74"/>
      <c r="Q89" s="74"/>
      <c r="R89" s="74"/>
      <c r="S89" s="74"/>
      <c r="U89" s="893"/>
      <c r="V89" s="893"/>
      <c r="W89" s="893"/>
      <c r="X89" s="74"/>
    </row>
    <row r="90" spans="1:29" ht="21" customHeight="1">
      <c r="A90" s="828" t="s">
        <v>273</v>
      </c>
      <c r="B90" s="829"/>
      <c r="C90" s="829"/>
      <c r="D90" s="829"/>
      <c r="E90" s="829"/>
      <c r="F90" s="830"/>
      <c r="G90" s="823">
        <v>1</v>
      </c>
      <c r="H90" s="824"/>
      <c r="I90" s="824"/>
      <c r="J90" s="823">
        <v>2</v>
      </c>
      <c r="K90" s="824"/>
      <c r="L90" s="824"/>
      <c r="M90" s="823">
        <v>3</v>
      </c>
      <c r="N90" s="824"/>
      <c r="O90" s="824"/>
      <c r="P90" s="823">
        <v>4</v>
      </c>
      <c r="Q90" s="824"/>
      <c r="R90" s="824"/>
      <c r="S90" s="814" t="s">
        <v>8</v>
      </c>
      <c r="T90" s="825"/>
      <c r="U90" s="887" t="s">
        <v>9</v>
      </c>
      <c r="V90" s="888"/>
      <c r="W90" s="889"/>
      <c r="X90" s="814" t="s">
        <v>10</v>
      </c>
      <c r="Y90" s="825"/>
      <c r="Z90" s="814" t="s">
        <v>11</v>
      </c>
      <c r="AA90" s="825"/>
      <c r="AB90" s="814" t="s">
        <v>12</v>
      </c>
      <c r="AC90" s="815"/>
    </row>
    <row r="91" spans="1:29" ht="21" customHeight="1">
      <c r="A91" s="816">
        <v>1</v>
      </c>
      <c r="B91" s="817"/>
      <c r="C91" s="468" t="s">
        <v>1433</v>
      </c>
      <c r="D91" s="469" t="s">
        <v>1203</v>
      </c>
      <c r="E91" s="470" t="s">
        <v>1203</v>
      </c>
      <c r="F91" s="467" t="s">
        <v>1198</v>
      </c>
      <c r="G91" s="818"/>
      <c r="H91" s="819"/>
      <c r="I91" s="820"/>
      <c r="J91" s="69"/>
      <c r="K91" s="70">
        <v>23</v>
      </c>
      <c r="L91" s="54"/>
      <c r="M91" s="69"/>
      <c r="N91" s="70">
        <v>15</v>
      </c>
      <c r="O91" s="54"/>
      <c r="P91" s="69"/>
      <c r="Q91" s="70">
        <v>7</v>
      </c>
      <c r="R91" s="54"/>
      <c r="S91" s="821"/>
      <c r="T91" s="822"/>
      <c r="U91" s="884"/>
      <c r="V91" s="885"/>
      <c r="W91" s="886"/>
      <c r="X91" s="821"/>
      <c r="Y91" s="822"/>
      <c r="Z91" s="856" t="s">
        <v>1175</v>
      </c>
      <c r="AA91" s="857"/>
      <c r="AB91" s="860">
        <v>0.45833333333333331</v>
      </c>
      <c r="AC91" s="861"/>
    </row>
    <row r="92" spans="1:29" ht="21" customHeight="1">
      <c r="A92" s="816">
        <v>2</v>
      </c>
      <c r="B92" s="817"/>
      <c r="C92" s="468" t="s">
        <v>1434</v>
      </c>
      <c r="D92" s="469" t="s">
        <v>1203</v>
      </c>
      <c r="E92" s="470" t="s">
        <v>1203</v>
      </c>
      <c r="F92" s="467" t="s">
        <v>1299</v>
      </c>
      <c r="G92" s="69"/>
      <c r="H92" s="70"/>
      <c r="I92" s="54"/>
      <c r="J92" s="818"/>
      <c r="K92" s="819"/>
      <c r="L92" s="820"/>
      <c r="M92" s="69"/>
      <c r="N92" s="70">
        <v>8</v>
      </c>
      <c r="O92" s="54"/>
      <c r="P92" s="69"/>
      <c r="Q92" s="70">
        <v>16</v>
      </c>
      <c r="R92" s="54"/>
      <c r="S92" s="821"/>
      <c r="T92" s="822"/>
      <c r="U92" s="884"/>
      <c r="V92" s="885"/>
      <c r="W92" s="886"/>
      <c r="X92" s="821"/>
      <c r="Y92" s="822"/>
      <c r="Z92" s="858"/>
      <c r="AA92" s="858"/>
      <c r="AB92" s="862"/>
      <c r="AC92" s="863"/>
    </row>
    <row r="93" spans="1:29" ht="21" customHeight="1">
      <c r="A93" s="816">
        <v>3</v>
      </c>
      <c r="B93" s="817"/>
      <c r="C93" s="468" t="s">
        <v>1435</v>
      </c>
      <c r="D93" s="469" t="s">
        <v>1203</v>
      </c>
      <c r="E93" s="470" t="s">
        <v>1203</v>
      </c>
      <c r="F93" s="467" t="s">
        <v>1362</v>
      </c>
      <c r="G93" s="69"/>
      <c r="H93" s="70"/>
      <c r="I93" s="54"/>
      <c r="J93" s="69"/>
      <c r="K93" s="70"/>
      <c r="L93" s="54"/>
      <c r="M93" s="818"/>
      <c r="N93" s="819"/>
      <c r="O93" s="820"/>
      <c r="P93" s="69"/>
      <c r="Q93" s="70">
        <v>24</v>
      </c>
      <c r="R93" s="54"/>
      <c r="S93" s="821"/>
      <c r="T93" s="822"/>
      <c r="U93" s="884"/>
      <c r="V93" s="885"/>
      <c r="W93" s="886"/>
      <c r="X93" s="821"/>
      <c r="Y93" s="822"/>
      <c r="Z93" s="858"/>
      <c r="AA93" s="858"/>
      <c r="AB93" s="862"/>
      <c r="AC93" s="863"/>
    </row>
    <row r="94" spans="1:29" ht="21" customHeight="1" thickBot="1">
      <c r="A94" s="831">
        <v>4</v>
      </c>
      <c r="B94" s="832"/>
      <c r="C94" s="246" t="s">
        <v>1436</v>
      </c>
      <c r="D94" s="647" t="s">
        <v>1203</v>
      </c>
      <c r="E94" s="648" t="s">
        <v>1203</v>
      </c>
      <c r="F94" s="649" t="s">
        <v>1426</v>
      </c>
      <c r="G94" s="71"/>
      <c r="H94" s="72"/>
      <c r="I94" s="57"/>
      <c r="J94" s="71"/>
      <c r="K94" s="72"/>
      <c r="L94" s="57"/>
      <c r="M94" s="71"/>
      <c r="N94" s="72"/>
      <c r="O94" s="57"/>
      <c r="P94" s="833"/>
      <c r="Q94" s="834"/>
      <c r="R94" s="835"/>
      <c r="S94" s="836"/>
      <c r="T94" s="837"/>
      <c r="U94" s="89"/>
      <c r="V94" s="90"/>
      <c r="W94" s="91"/>
      <c r="X94" s="836"/>
      <c r="Y94" s="837"/>
      <c r="Z94" s="859"/>
      <c r="AA94" s="859"/>
      <c r="AB94" s="864"/>
      <c r="AC94" s="865"/>
    </row>
  </sheetData>
  <mergeCells count="464">
    <mergeCell ref="A31:AC31"/>
    <mergeCell ref="Z91:AA94"/>
    <mergeCell ref="AB91:AC94"/>
    <mergeCell ref="A92:B92"/>
    <mergeCell ref="M93:O93"/>
    <mergeCell ref="P94:R94"/>
    <mergeCell ref="G90:I90"/>
    <mergeCell ref="J90:L90"/>
    <mergeCell ref="P90:R90"/>
    <mergeCell ref="Z90:AA90"/>
    <mergeCell ref="AB90:AC90"/>
    <mergeCell ref="A91:B91"/>
    <mergeCell ref="G91:I91"/>
    <mergeCell ref="S91:T91"/>
    <mergeCell ref="U91:W91"/>
    <mergeCell ref="X91:Y91"/>
    <mergeCell ref="A94:B94"/>
    <mergeCell ref="S94:T94"/>
    <mergeCell ref="X94:Y94"/>
    <mergeCell ref="U92:W92"/>
    <mergeCell ref="X92:Y92"/>
    <mergeCell ref="A93:B93"/>
    <mergeCell ref="S93:T93"/>
    <mergeCell ref="U93:W93"/>
    <mergeCell ref="X93:Y93"/>
    <mergeCell ref="Z85:AA88"/>
    <mergeCell ref="AB85:AC88"/>
    <mergeCell ref="A86:B86"/>
    <mergeCell ref="J86:L86"/>
    <mergeCell ref="S86:T86"/>
    <mergeCell ref="U86:W86"/>
    <mergeCell ref="X86:Y86"/>
    <mergeCell ref="A87:B87"/>
    <mergeCell ref="P88:R88"/>
    <mergeCell ref="X85:Y85"/>
    <mergeCell ref="M87:O87"/>
    <mergeCell ref="S87:T87"/>
    <mergeCell ref="U87:W87"/>
    <mergeCell ref="X87:Y87"/>
    <mergeCell ref="G85:I85"/>
    <mergeCell ref="A85:B85"/>
    <mergeCell ref="S85:T85"/>
    <mergeCell ref="U85:W85"/>
    <mergeCell ref="J92:L92"/>
    <mergeCell ref="S92:T92"/>
    <mergeCell ref="U89:W89"/>
    <mergeCell ref="M90:O90"/>
    <mergeCell ref="S90:T90"/>
    <mergeCell ref="Z84:AA84"/>
    <mergeCell ref="AB84:AC84"/>
    <mergeCell ref="AB78:AC78"/>
    <mergeCell ref="G79:I79"/>
    <mergeCell ref="Z79:AA82"/>
    <mergeCell ref="AB79:AC82"/>
    <mergeCell ref="J80:L80"/>
    <mergeCell ref="M81:O81"/>
    <mergeCell ref="S81:T81"/>
    <mergeCell ref="U81:W81"/>
    <mergeCell ref="X81:Y81"/>
    <mergeCell ref="J84:L84"/>
    <mergeCell ref="S84:T84"/>
    <mergeCell ref="U84:W84"/>
    <mergeCell ref="X84:Y84"/>
    <mergeCell ref="X82:Y82"/>
    <mergeCell ref="P82:R82"/>
    <mergeCell ref="S82:T82"/>
    <mergeCell ref="S79:T79"/>
    <mergeCell ref="U79:W79"/>
    <mergeCell ref="Z78:AA78"/>
    <mergeCell ref="G78:I78"/>
    <mergeCell ref="S78:T78"/>
    <mergeCell ref="U78:W78"/>
    <mergeCell ref="Z67:AA69"/>
    <mergeCell ref="AB67:AC69"/>
    <mergeCell ref="A68:B68"/>
    <mergeCell ref="J68:L68"/>
    <mergeCell ref="S68:T68"/>
    <mergeCell ref="U68:W68"/>
    <mergeCell ref="X68:Y68"/>
    <mergeCell ref="A69:B69"/>
    <mergeCell ref="X75:Y75"/>
    <mergeCell ref="AB72:AC72"/>
    <mergeCell ref="A71:AC71"/>
    <mergeCell ref="Z73:AA76"/>
    <mergeCell ref="AB73:AC76"/>
    <mergeCell ref="Z72:AA72"/>
    <mergeCell ref="U77:W77"/>
    <mergeCell ref="A76:B76"/>
    <mergeCell ref="A74:B74"/>
    <mergeCell ref="J74:L74"/>
    <mergeCell ref="S74:T74"/>
    <mergeCell ref="U74:W74"/>
    <mergeCell ref="X74:Y74"/>
    <mergeCell ref="A75:B75"/>
    <mergeCell ref="M75:O75"/>
    <mergeCell ref="AB62:AC64"/>
    <mergeCell ref="A63:B63"/>
    <mergeCell ref="J63:L63"/>
    <mergeCell ref="S63:T63"/>
    <mergeCell ref="U63:W63"/>
    <mergeCell ref="X63:Y63"/>
    <mergeCell ref="A64:B64"/>
    <mergeCell ref="M64:O64"/>
    <mergeCell ref="S64:T64"/>
    <mergeCell ref="A62:B62"/>
    <mergeCell ref="S62:T62"/>
    <mergeCell ref="U62:W62"/>
    <mergeCell ref="X62:Y62"/>
    <mergeCell ref="G62:I62"/>
    <mergeCell ref="P53:R53"/>
    <mergeCell ref="A61:F61"/>
    <mergeCell ref="G61:I61"/>
    <mergeCell ref="M61:O61"/>
    <mergeCell ref="P61:R61"/>
    <mergeCell ref="Z61:AA61"/>
    <mergeCell ref="A42:B42"/>
    <mergeCell ref="S42:T42"/>
    <mergeCell ref="X42:Y42"/>
    <mergeCell ref="J61:L61"/>
    <mergeCell ref="S61:T61"/>
    <mergeCell ref="U61:W61"/>
    <mergeCell ref="X61:Y61"/>
    <mergeCell ref="X58:Y58"/>
    <mergeCell ref="U55:W55"/>
    <mergeCell ref="X55:Y55"/>
    <mergeCell ref="Z55:AA55"/>
    <mergeCell ref="S53:T53"/>
    <mergeCell ref="X53:Y53"/>
    <mergeCell ref="U49:W49"/>
    <mergeCell ref="X49:Y49"/>
    <mergeCell ref="Z49:AA49"/>
    <mergeCell ref="X47:Y47"/>
    <mergeCell ref="U44:W44"/>
    <mergeCell ref="M35:O35"/>
    <mergeCell ref="P36:R36"/>
    <mergeCell ref="M41:O41"/>
    <mergeCell ref="P42:R42"/>
    <mergeCell ref="J40:L40"/>
    <mergeCell ref="S40:T40"/>
    <mergeCell ref="U40:W40"/>
    <mergeCell ref="X40:Y40"/>
    <mergeCell ref="A41:B41"/>
    <mergeCell ref="U41:W41"/>
    <mergeCell ref="S36:T36"/>
    <mergeCell ref="X36:Y36"/>
    <mergeCell ref="A36:B36"/>
    <mergeCell ref="Z38:AA38"/>
    <mergeCell ref="AB38:AC38"/>
    <mergeCell ref="A39:B39"/>
    <mergeCell ref="G39:I39"/>
    <mergeCell ref="S39:T39"/>
    <mergeCell ref="U39:W39"/>
    <mergeCell ref="X39:Y39"/>
    <mergeCell ref="Z39:AA42"/>
    <mergeCell ref="AB39:AC42"/>
    <mergeCell ref="A40:B40"/>
    <mergeCell ref="A38:F38"/>
    <mergeCell ref="G38:I38"/>
    <mergeCell ref="J38:L38"/>
    <mergeCell ref="M38:O38"/>
    <mergeCell ref="P38:R38"/>
    <mergeCell ref="S38:T38"/>
    <mergeCell ref="U38:W38"/>
    <mergeCell ref="X38:Y38"/>
    <mergeCell ref="U32:W32"/>
    <mergeCell ref="X32:Y32"/>
    <mergeCell ref="Z32:AA32"/>
    <mergeCell ref="AB32:AC32"/>
    <mergeCell ref="A33:B33"/>
    <mergeCell ref="G33:I33"/>
    <mergeCell ref="S33:T33"/>
    <mergeCell ref="U33:W33"/>
    <mergeCell ref="X33:Y33"/>
    <mergeCell ref="Z33:AA36"/>
    <mergeCell ref="A32:F32"/>
    <mergeCell ref="G32:I32"/>
    <mergeCell ref="J32:L32"/>
    <mergeCell ref="M32:O32"/>
    <mergeCell ref="P32:R32"/>
    <mergeCell ref="S32:T32"/>
    <mergeCell ref="AB33:AC36"/>
    <mergeCell ref="A34:B34"/>
    <mergeCell ref="J34:L34"/>
    <mergeCell ref="S34:T34"/>
    <mergeCell ref="U34:W34"/>
    <mergeCell ref="X34:Y34"/>
    <mergeCell ref="A35:B35"/>
    <mergeCell ref="U35:W35"/>
    <mergeCell ref="AC10:AC14"/>
    <mergeCell ref="A11:B11"/>
    <mergeCell ref="J11:L11"/>
    <mergeCell ref="V11:X11"/>
    <mergeCell ref="A12:B12"/>
    <mergeCell ref="M12:O12"/>
    <mergeCell ref="V12:X12"/>
    <mergeCell ref="A13:B13"/>
    <mergeCell ref="P13:R13"/>
    <mergeCell ref="V13:X13"/>
    <mergeCell ref="V9:X9"/>
    <mergeCell ref="AA9:AB9"/>
    <mergeCell ref="A10:B10"/>
    <mergeCell ref="G10:I10"/>
    <mergeCell ref="V10:X10"/>
    <mergeCell ref="AA10:AB14"/>
    <mergeCell ref="A14:B14"/>
    <mergeCell ref="S14:U14"/>
    <mergeCell ref="V14:X14"/>
    <mergeCell ref="A9:F9"/>
    <mergeCell ref="G9:I9"/>
    <mergeCell ref="J9:L9"/>
    <mergeCell ref="M9:O9"/>
    <mergeCell ref="P9:R9"/>
    <mergeCell ref="S9:U9"/>
    <mergeCell ref="U90:W90"/>
    <mergeCell ref="X90:Y90"/>
    <mergeCell ref="A90:F90"/>
    <mergeCell ref="A88:B88"/>
    <mergeCell ref="S88:T88"/>
    <mergeCell ref="X88:Y88"/>
    <mergeCell ref="X79:Y79"/>
    <mergeCell ref="A80:B80"/>
    <mergeCell ref="S80:T80"/>
    <mergeCell ref="U80:W80"/>
    <mergeCell ref="X80:Y80"/>
    <mergeCell ref="A82:B82"/>
    <mergeCell ref="A84:F84"/>
    <mergeCell ref="G84:I84"/>
    <mergeCell ref="M84:O84"/>
    <mergeCell ref="P84:R84"/>
    <mergeCell ref="A81:B81"/>
    <mergeCell ref="X78:Y78"/>
    <mergeCell ref="A79:B79"/>
    <mergeCell ref="S75:T75"/>
    <mergeCell ref="U75:W75"/>
    <mergeCell ref="U72:W72"/>
    <mergeCell ref="X72:Y72"/>
    <mergeCell ref="X76:Y76"/>
    <mergeCell ref="A78:F78"/>
    <mergeCell ref="J78:L78"/>
    <mergeCell ref="M78:O78"/>
    <mergeCell ref="P78:R78"/>
    <mergeCell ref="A73:B73"/>
    <mergeCell ref="G73:I73"/>
    <mergeCell ref="S73:T73"/>
    <mergeCell ref="U73:W73"/>
    <mergeCell ref="X73:Y73"/>
    <mergeCell ref="A72:F72"/>
    <mergeCell ref="G72:I72"/>
    <mergeCell ref="J72:L72"/>
    <mergeCell ref="M72:O72"/>
    <mergeCell ref="P72:R72"/>
    <mergeCell ref="S72:T72"/>
    <mergeCell ref="P76:R76"/>
    <mergeCell ref="S76:T76"/>
    <mergeCell ref="A59:AC60"/>
    <mergeCell ref="AB61:AC61"/>
    <mergeCell ref="X67:Y67"/>
    <mergeCell ref="M69:O69"/>
    <mergeCell ref="S69:T69"/>
    <mergeCell ref="U69:W69"/>
    <mergeCell ref="X69:Y69"/>
    <mergeCell ref="G67:I67"/>
    <mergeCell ref="J66:L66"/>
    <mergeCell ref="S66:T66"/>
    <mergeCell ref="U66:W66"/>
    <mergeCell ref="X66:Y66"/>
    <mergeCell ref="A67:B67"/>
    <mergeCell ref="S67:T67"/>
    <mergeCell ref="U67:W67"/>
    <mergeCell ref="U64:W64"/>
    <mergeCell ref="X64:Y64"/>
    <mergeCell ref="A66:F66"/>
    <mergeCell ref="G66:I66"/>
    <mergeCell ref="M66:O66"/>
    <mergeCell ref="P66:R66"/>
    <mergeCell ref="Z66:AA66"/>
    <mergeCell ref="AB66:AC66"/>
    <mergeCell ref="Z62:AA64"/>
    <mergeCell ref="AB55:AC55"/>
    <mergeCell ref="A56:B56"/>
    <mergeCell ref="G56:I56"/>
    <mergeCell ref="S56:T56"/>
    <mergeCell ref="U56:W56"/>
    <mergeCell ref="X56:Y56"/>
    <mergeCell ref="Z56:AA58"/>
    <mergeCell ref="A55:F55"/>
    <mergeCell ref="G55:I55"/>
    <mergeCell ref="J55:L55"/>
    <mergeCell ref="M55:O55"/>
    <mergeCell ref="P55:R55"/>
    <mergeCell ref="S55:T55"/>
    <mergeCell ref="AB56:AC58"/>
    <mergeCell ref="A57:B57"/>
    <mergeCell ref="J57:L57"/>
    <mergeCell ref="S57:T57"/>
    <mergeCell ref="U57:W57"/>
    <mergeCell ref="X57:Y57"/>
    <mergeCell ref="A58:B58"/>
    <mergeCell ref="M58:O58"/>
    <mergeCell ref="S58:T58"/>
    <mergeCell ref="U58:W58"/>
    <mergeCell ref="U47:W47"/>
    <mergeCell ref="AB49:AC49"/>
    <mergeCell ref="A50:B50"/>
    <mergeCell ref="G50:I50"/>
    <mergeCell ref="S50:T50"/>
    <mergeCell ref="U50:W50"/>
    <mergeCell ref="X50:Y50"/>
    <mergeCell ref="Z50:AA53"/>
    <mergeCell ref="A49:F49"/>
    <mergeCell ref="G49:I49"/>
    <mergeCell ref="J49:L49"/>
    <mergeCell ref="M49:O49"/>
    <mergeCell ref="P49:R49"/>
    <mergeCell ref="S49:T49"/>
    <mergeCell ref="M52:O52"/>
    <mergeCell ref="AB50:AC53"/>
    <mergeCell ref="A51:B51"/>
    <mergeCell ref="J51:L51"/>
    <mergeCell ref="S51:T51"/>
    <mergeCell ref="U51:W51"/>
    <mergeCell ref="X51:Y51"/>
    <mergeCell ref="A52:B52"/>
    <mergeCell ref="U52:W52"/>
    <mergeCell ref="A53:B53"/>
    <mergeCell ref="X44:Y44"/>
    <mergeCell ref="Z44:AA44"/>
    <mergeCell ref="AB44:AC44"/>
    <mergeCell ref="A45:B45"/>
    <mergeCell ref="G45:I45"/>
    <mergeCell ref="S45:T45"/>
    <mergeCell ref="U45:W45"/>
    <mergeCell ref="X45:Y45"/>
    <mergeCell ref="Z45:AA47"/>
    <mergeCell ref="A44:F44"/>
    <mergeCell ref="G44:I44"/>
    <mergeCell ref="J44:L44"/>
    <mergeCell ref="M44:O44"/>
    <mergeCell ref="P44:R44"/>
    <mergeCell ref="S44:T44"/>
    <mergeCell ref="AB45:AC47"/>
    <mergeCell ref="A46:B46"/>
    <mergeCell ref="J46:L46"/>
    <mergeCell ref="S46:T46"/>
    <mergeCell ref="U46:W46"/>
    <mergeCell ref="X46:Y46"/>
    <mergeCell ref="A47:B47"/>
    <mergeCell ref="M47:O47"/>
    <mergeCell ref="S47:T47"/>
    <mergeCell ref="Z27:AA27"/>
    <mergeCell ref="AB27:AC27"/>
    <mergeCell ref="A28:B28"/>
    <mergeCell ref="G28:I28"/>
    <mergeCell ref="S28:T28"/>
    <mergeCell ref="U28:W28"/>
    <mergeCell ref="X28:Y28"/>
    <mergeCell ref="Z28:AA30"/>
    <mergeCell ref="AB28:AC30"/>
    <mergeCell ref="A29:B29"/>
    <mergeCell ref="J29:L29"/>
    <mergeCell ref="S29:T29"/>
    <mergeCell ref="U29:W29"/>
    <mergeCell ref="X29:Y29"/>
    <mergeCell ref="A30:B30"/>
    <mergeCell ref="M30:O30"/>
    <mergeCell ref="S30:T30"/>
    <mergeCell ref="U30:W30"/>
    <mergeCell ref="X30:Y30"/>
    <mergeCell ref="S25:T25"/>
    <mergeCell ref="U25:W25"/>
    <mergeCell ref="X25:Y25"/>
    <mergeCell ref="A27:F27"/>
    <mergeCell ref="G27:I27"/>
    <mergeCell ref="J27:L27"/>
    <mergeCell ref="M27:O27"/>
    <mergeCell ref="P27:R27"/>
    <mergeCell ref="S27:T27"/>
    <mergeCell ref="U27:W27"/>
    <mergeCell ref="X27:Y27"/>
    <mergeCell ref="U22:W22"/>
    <mergeCell ref="X22:Y22"/>
    <mergeCell ref="Z22:AA22"/>
    <mergeCell ref="AB22:AC22"/>
    <mergeCell ref="A23:B23"/>
    <mergeCell ref="G23:I23"/>
    <mergeCell ref="S23:T23"/>
    <mergeCell ref="U23:W23"/>
    <mergeCell ref="X23:Y23"/>
    <mergeCell ref="Z23:AA25"/>
    <mergeCell ref="A22:F22"/>
    <mergeCell ref="G22:I22"/>
    <mergeCell ref="J22:L22"/>
    <mergeCell ref="M22:O22"/>
    <mergeCell ref="P22:R22"/>
    <mergeCell ref="S22:T22"/>
    <mergeCell ref="AB23:AC25"/>
    <mergeCell ref="A24:B24"/>
    <mergeCell ref="J24:L24"/>
    <mergeCell ref="S24:T24"/>
    <mergeCell ref="U24:W24"/>
    <mergeCell ref="X24:Y24"/>
    <mergeCell ref="A25:B25"/>
    <mergeCell ref="M25:O25"/>
    <mergeCell ref="S19:T19"/>
    <mergeCell ref="U19:W19"/>
    <mergeCell ref="X19:Y19"/>
    <mergeCell ref="A20:B20"/>
    <mergeCell ref="M20:O20"/>
    <mergeCell ref="S20:T20"/>
    <mergeCell ref="U20:W20"/>
    <mergeCell ref="X20:Y20"/>
    <mergeCell ref="AB17:AC17"/>
    <mergeCell ref="A18:B18"/>
    <mergeCell ref="G18:I18"/>
    <mergeCell ref="S18:T18"/>
    <mergeCell ref="U18:W18"/>
    <mergeCell ref="X18:Y18"/>
    <mergeCell ref="Z18:AA20"/>
    <mergeCell ref="AB18:AC20"/>
    <mergeCell ref="A19:B19"/>
    <mergeCell ref="J19:L19"/>
    <mergeCell ref="A16:AC16"/>
    <mergeCell ref="A17:F17"/>
    <mergeCell ref="G17:I17"/>
    <mergeCell ref="J17:L17"/>
    <mergeCell ref="M17:O17"/>
    <mergeCell ref="P17:R17"/>
    <mergeCell ref="S17:T17"/>
    <mergeCell ref="U17:W17"/>
    <mergeCell ref="X17:Y17"/>
    <mergeCell ref="Z17:AA17"/>
    <mergeCell ref="U8:W8"/>
    <mergeCell ref="S5:T5"/>
    <mergeCell ref="U5:W5"/>
    <mergeCell ref="X5:Y5"/>
    <mergeCell ref="A6:B6"/>
    <mergeCell ref="M6:O6"/>
    <mergeCell ref="S6:T6"/>
    <mergeCell ref="U6:W6"/>
    <mergeCell ref="X6:Y6"/>
    <mergeCell ref="A4:B4"/>
    <mergeCell ref="G4:I4"/>
    <mergeCell ref="S4:T4"/>
    <mergeCell ref="U4:W4"/>
    <mergeCell ref="X4:Y4"/>
    <mergeCell ref="Z4:AA7"/>
    <mergeCell ref="AB4:AC7"/>
    <mergeCell ref="A5:B5"/>
    <mergeCell ref="J5:L5"/>
    <mergeCell ref="A7:B7"/>
    <mergeCell ref="P7:R7"/>
    <mergeCell ref="S7:T7"/>
    <mergeCell ref="X7:Y7"/>
    <mergeCell ref="A1:AC2"/>
    <mergeCell ref="A3:F3"/>
    <mergeCell ref="G3:I3"/>
    <mergeCell ref="J3:L3"/>
    <mergeCell ref="M3:O3"/>
    <mergeCell ref="P3:R3"/>
    <mergeCell ref="S3:T3"/>
    <mergeCell ref="U3:W3"/>
    <mergeCell ref="X3:Y3"/>
    <mergeCell ref="Z3:AA3"/>
    <mergeCell ref="AB3:AC3"/>
  </mergeCells>
  <phoneticPr fontId="21" type="noConversion"/>
  <printOptions horizontalCentered="1"/>
  <pageMargins left="0.78740157480314965" right="0.15748031496062992" top="0.74803149606299213" bottom="0.55118110236220474" header="0.31496062992125984" footer="0.31496062992125984"/>
  <pageSetup paperSize="9" scale="97" firstPageNumber="28" fitToHeight="0" orientation="portrait" useFirstPageNumber="1" r:id="rId1"/>
  <rowBreaks count="2" manualBreakCount="2">
    <brk id="30" max="16383" man="1"/>
    <brk id="58" max="16383" man="1"/>
  </rowBreaks>
</worksheet>
</file>

<file path=xl/worksheets/sheet12.xml><?xml version="1.0" encoding="utf-8"?>
<worksheet xmlns="http://schemas.openxmlformats.org/spreadsheetml/2006/main" xmlns:r="http://schemas.openxmlformats.org/officeDocument/2006/relationships">
  <sheetPr>
    <tabColor rgb="FFFF0000"/>
    <pageSetUpPr fitToPage="1"/>
  </sheetPr>
  <dimension ref="A1:Z126"/>
  <sheetViews>
    <sheetView view="pageBreakPreview" topLeftCell="A113" zoomScale="60" zoomScaleNormal="100" workbookViewId="0">
      <selection activeCell="Z23" sqref="Z23:Z25"/>
    </sheetView>
  </sheetViews>
  <sheetFormatPr defaultColWidth="9" defaultRowHeight="13.5"/>
  <cols>
    <col min="1" max="1" width="2" style="68" customWidth="1"/>
    <col min="2" max="2" width="0.875" style="68" customWidth="1"/>
    <col min="3" max="3" width="6.625" style="68" customWidth="1"/>
    <col min="4" max="4" width="1.125" style="68" hidden="1" customWidth="1"/>
    <col min="5" max="5" width="6.625" style="68" hidden="1" customWidth="1"/>
    <col min="6" max="6" width="13.625" style="68" customWidth="1"/>
    <col min="7" max="10" width="2.375" style="68" customWidth="1"/>
    <col min="11" max="11" width="3.875" style="68" bestFit="1" customWidth="1"/>
    <col min="12" max="13" width="2.375" style="68" customWidth="1"/>
    <col min="14" max="14" width="3.875" style="68" bestFit="1" customWidth="1"/>
    <col min="15" max="16" width="2.375" style="68" customWidth="1"/>
    <col min="17" max="17" width="3.875" style="68" bestFit="1" customWidth="1"/>
    <col min="18" max="18" width="2.375" style="68" customWidth="1"/>
    <col min="19" max="24" width="2.125" style="68" customWidth="1"/>
    <col min="25" max="25" width="6.125" style="237" bestFit="1" customWidth="1"/>
    <col min="26" max="26" width="9.875" style="68" bestFit="1" customWidth="1"/>
    <col min="27" max="16384" width="9" style="68"/>
  </cols>
  <sheetData>
    <row r="1" spans="1:26" ht="24" customHeight="1" thickBot="1">
      <c r="A1" s="903" t="s">
        <v>318</v>
      </c>
      <c r="B1" s="904"/>
      <c r="C1" s="904"/>
      <c r="D1" s="904"/>
      <c r="E1" s="904"/>
      <c r="F1" s="904"/>
      <c r="G1" s="904"/>
      <c r="H1" s="904"/>
      <c r="I1" s="904"/>
      <c r="J1" s="904"/>
      <c r="K1" s="904"/>
      <c r="L1" s="904"/>
      <c r="M1" s="904"/>
      <c r="N1" s="904"/>
      <c r="O1" s="904"/>
      <c r="P1" s="904"/>
      <c r="Q1" s="904"/>
      <c r="R1" s="904"/>
      <c r="S1" s="904"/>
      <c r="T1" s="904"/>
      <c r="U1" s="904"/>
      <c r="V1" s="904"/>
      <c r="W1" s="904"/>
      <c r="X1" s="904"/>
      <c r="Y1" s="904"/>
      <c r="Z1" s="904"/>
    </row>
    <row r="2" spans="1:26" ht="21.75" customHeight="1">
      <c r="A2" s="828" t="s">
        <v>278</v>
      </c>
      <c r="B2" s="829"/>
      <c r="C2" s="829"/>
      <c r="D2" s="829"/>
      <c r="E2" s="829"/>
      <c r="F2" s="830"/>
      <c r="G2" s="823">
        <v>1</v>
      </c>
      <c r="H2" s="824"/>
      <c r="I2" s="824"/>
      <c r="J2" s="823">
        <v>2</v>
      </c>
      <c r="K2" s="824"/>
      <c r="L2" s="824"/>
      <c r="M2" s="823">
        <v>3</v>
      </c>
      <c r="N2" s="824"/>
      <c r="O2" s="824"/>
      <c r="P2" s="823"/>
      <c r="Q2" s="824"/>
      <c r="R2" s="824"/>
      <c r="S2" s="814" t="s">
        <v>8</v>
      </c>
      <c r="T2" s="825"/>
      <c r="U2" s="814" t="s">
        <v>9</v>
      </c>
      <c r="V2" s="825"/>
      <c r="W2" s="814" t="s">
        <v>10</v>
      </c>
      <c r="X2" s="825"/>
      <c r="Y2" s="236" t="s">
        <v>11</v>
      </c>
      <c r="Z2" s="85" t="s">
        <v>12</v>
      </c>
    </row>
    <row r="3" spans="1:26" ht="21.75" customHeight="1">
      <c r="A3" s="816">
        <v>1</v>
      </c>
      <c r="B3" s="817"/>
      <c r="C3" s="472" t="s">
        <v>1437</v>
      </c>
      <c r="D3" s="473" t="s">
        <v>1203</v>
      </c>
      <c r="E3" s="474" t="s">
        <v>1203</v>
      </c>
      <c r="F3" s="471" t="s">
        <v>1203</v>
      </c>
      <c r="G3" s="818"/>
      <c r="H3" s="819"/>
      <c r="I3" s="820"/>
      <c r="J3" s="69"/>
      <c r="K3" s="70">
        <v>31</v>
      </c>
      <c r="L3" s="141"/>
      <c r="M3" s="69"/>
      <c r="N3" s="70">
        <v>16</v>
      </c>
      <c r="O3" s="141"/>
      <c r="P3" s="69"/>
      <c r="Q3" s="70"/>
      <c r="R3" s="141"/>
      <c r="S3" s="821"/>
      <c r="T3" s="822"/>
      <c r="U3" s="821"/>
      <c r="V3" s="822"/>
      <c r="W3" s="821"/>
      <c r="X3" s="822"/>
      <c r="Y3" s="856" t="s">
        <v>1169</v>
      </c>
      <c r="Z3" s="867">
        <v>0.56944444444444442</v>
      </c>
    </row>
    <row r="4" spans="1:26" ht="21.75" customHeight="1">
      <c r="A4" s="816">
        <v>2</v>
      </c>
      <c r="B4" s="817"/>
      <c r="C4" s="472" t="s">
        <v>1438</v>
      </c>
      <c r="D4" s="473" t="s">
        <v>1203</v>
      </c>
      <c r="E4" s="474" t="s">
        <v>1203</v>
      </c>
      <c r="F4" s="471" t="s">
        <v>1362</v>
      </c>
      <c r="G4" s="69"/>
      <c r="H4" s="70"/>
      <c r="I4" s="141"/>
      <c r="J4" s="818"/>
      <c r="K4" s="819"/>
      <c r="L4" s="820"/>
      <c r="M4" s="69"/>
      <c r="N4" s="70">
        <v>1</v>
      </c>
      <c r="O4" s="141"/>
      <c r="P4" s="69"/>
      <c r="Q4" s="70"/>
      <c r="R4" s="141"/>
      <c r="S4" s="821"/>
      <c r="T4" s="822"/>
      <c r="U4" s="821"/>
      <c r="V4" s="822"/>
      <c r="W4" s="821"/>
      <c r="X4" s="822"/>
      <c r="Y4" s="858"/>
      <c r="Z4" s="905"/>
    </row>
    <row r="5" spans="1:26" ht="21.75" customHeight="1" thickBot="1">
      <c r="A5" s="838">
        <v>3</v>
      </c>
      <c r="B5" s="839"/>
      <c r="C5" s="246" t="s">
        <v>1439</v>
      </c>
      <c r="D5" s="647" t="s">
        <v>1203</v>
      </c>
      <c r="E5" s="648" t="s">
        <v>1203</v>
      </c>
      <c r="F5" s="649" t="s">
        <v>1272</v>
      </c>
      <c r="G5" s="71"/>
      <c r="H5" s="72"/>
      <c r="I5" s="142"/>
      <c r="J5" s="71"/>
      <c r="K5" s="72"/>
      <c r="L5" s="142"/>
      <c r="M5" s="833"/>
      <c r="N5" s="834"/>
      <c r="O5" s="835"/>
      <c r="P5" s="71"/>
      <c r="Q5" s="72"/>
      <c r="R5" s="142"/>
      <c r="S5" s="840"/>
      <c r="T5" s="841"/>
      <c r="U5" s="840"/>
      <c r="V5" s="841"/>
      <c r="W5" s="840"/>
      <c r="X5" s="841"/>
      <c r="Y5" s="859"/>
      <c r="Z5" s="906"/>
    </row>
    <row r="6" spans="1:26" ht="21.75" customHeight="1" thickBot="1">
      <c r="P6" s="80"/>
      <c r="Q6" s="80"/>
      <c r="R6" s="80"/>
    </row>
    <row r="7" spans="1:26" ht="21.75" customHeight="1">
      <c r="A7" s="828" t="s">
        <v>279</v>
      </c>
      <c r="B7" s="829"/>
      <c r="C7" s="829"/>
      <c r="D7" s="829"/>
      <c r="E7" s="829"/>
      <c r="F7" s="830"/>
      <c r="G7" s="823">
        <v>1</v>
      </c>
      <c r="H7" s="824"/>
      <c r="I7" s="824"/>
      <c r="J7" s="823">
        <v>2</v>
      </c>
      <c r="K7" s="824"/>
      <c r="L7" s="824"/>
      <c r="M7" s="823">
        <v>3</v>
      </c>
      <c r="N7" s="824"/>
      <c r="O7" s="824"/>
      <c r="P7" s="823"/>
      <c r="Q7" s="824"/>
      <c r="R7" s="824"/>
      <c r="S7" s="814" t="s">
        <v>8</v>
      </c>
      <c r="T7" s="825"/>
      <c r="U7" s="814" t="s">
        <v>9</v>
      </c>
      <c r="V7" s="825"/>
      <c r="W7" s="814" t="s">
        <v>10</v>
      </c>
      <c r="X7" s="825"/>
      <c r="Y7" s="236" t="s">
        <v>11</v>
      </c>
      <c r="Z7" s="85" t="s">
        <v>12</v>
      </c>
    </row>
    <row r="8" spans="1:26" ht="21.75" customHeight="1">
      <c r="A8" s="816">
        <v>1</v>
      </c>
      <c r="B8" s="817"/>
      <c r="C8" s="476" t="s">
        <v>1440</v>
      </c>
      <c r="D8" s="477" t="s">
        <v>1203</v>
      </c>
      <c r="E8" s="478" t="s">
        <v>1203</v>
      </c>
      <c r="F8" s="475" t="s">
        <v>1299</v>
      </c>
      <c r="G8" s="818"/>
      <c r="H8" s="819"/>
      <c r="I8" s="820"/>
      <c r="J8" s="69"/>
      <c r="K8" s="70">
        <v>32</v>
      </c>
      <c r="L8" s="54"/>
      <c r="M8" s="69"/>
      <c r="N8" s="70">
        <v>17</v>
      </c>
      <c r="O8" s="54"/>
      <c r="P8" s="69"/>
      <c r="Q8" s="70"/>
      <c r="R8" s="54"/>
      <c r="S8" s="821"/>
      <c r="T8" s="822"/>
      <c r="U8" s="821"/>
      <c r="V8" s="822"/>
      <c r="W8" s="821"/>
      <c r="X8" s="822"/>
      <c r="Y8" s="856" t="s">
        <v>1170</v>
      </c>
      <c r="Z8" s="867">
        <v>0.56944444444444442</v>
      </c>
    </row>
    <row r="9" spans="1:26" ht="21.75" customHeight="1">
      <c r="A9" s="816">
        <v>2</v>
      </c>
      <c r="B9" s="817"/>
      <c r="C9" s="476" t="s">
        <v>1441</v>
      </c>
      <c r="D9" s="477" t="s">
        <v>1203</v>
      </c>
      <c r="E9" s="478" t="s">
        <v>1203</v>
      </c>
      <c r="F9" s="475" t="s">
        <v>1351</v>
      </c>
      <c r="G9" s="69"/>
      <c r="H9" s="70"/>
      <c r="I9" s="54"/>
      <c r="J9" s="818"/>
      <c r="K9" s="819"/>
      <c r="L9" s="820"/>
      <c r="M9" s="69"/>
      <c r="N9" s="70">
        <v>2</v>
      </c>
      <c r="O9" s="54"/>
      <c r="P9" s="69"/>
      <c r="Q9" s="70"/>
      <c r="R9" s="54"/>
      <c r="S9" s="821"/>
      <c r="T9" s="822"/>
      <c r="U9" s="821"/>
      <c r="V9" s="822"/>
      <c r="W9" s="821"/>
      <c r="X9" s="822"/>
      <c r="Y9" s="858"/>
      <c r="Z9" s="905"/>
    </row>
    <row r="10" spans="1:26" ht="21.75" customHeight="1" thickBot="1">
      <c r="A10" s="838">
        <v>3</v>
      </c>
      <c r="B10" s="839"/>
      <c r="C10" s="246" t="s">
        <v>1442</v>
      </c>
      <c r="D10" s="647" t="s">
        <v>1203</v>
      </c>
      <c r="E10" s="648" t="s">
        <v>1203</v>
      </c>
      <c r="F10" s="649" t="s">
        <v>1198</v>
      </c>
      <c r="G10" s="71"/>
      <c r="H10" s="72"/>
      <c r="I10" s="57"/>
      <c r="J10" s="71"/>
      <c r="K10" s="72"/>
      <c r="L10" s="57"/>
      <c r="M10" s="833"/>
      <c r="N10" s="834"/>
      <c r="O10" s="835"/>
      <c r="P10" s="71"/>
      <c r="Q10" s="72"/>
      <c r="R10" s="57"/>
      <c r="S10" s="840"/>
      <c r="T10" s="841"/>
      <c r="U10" s="840"/>
      <c r="V10" s="841"/>
      <c r="W10" s="840"/>
      <c r="X10" s="841"/>
      <c r="Y10" s="859"/>
      <c r="Z10" s="906"/>
    </row>
    <row r="11" spans="1:26" ht="21.75" customHeight="1" thickBot="1"/>
    <row r="12" spans="1:26" ht="21.75" customHeight="1">
      <c r="A12" s="828" t="s">
        <v>280</v>
      </c>
      <c r="B12" s="829"/>
      <c r="C12" s="829"/>
      <c r="D12" s="829"/>
      <c r="E12" s="829"/>
      <c r="F12" s="830"/>
      <c r="G12" s="823">
        <v>1</v>
      </c>
      <c r="H12" s="824"/>
      <c r="I12" s="824"/>
      <c r="J12" s="823">
        <v>2</v>
      </c>
      <c r="K12" s="824"/>
      <c r="L12" s="824"/>
      <c r="M12" s="823">
        <v>3</v>
      </c>
      <c r="N12" s="824"/>
      <c r="O12" s="824"/>
      <c r="P12" s="823"/>
      <c r="Q12" s="824"/>
      <c r="R12" s="824"/>
      <c r="S12" s="814" t="s">
        <v>8</v>
      </c>
      <c r="T12" s="825"/>
      <c r="U12" s="814" t="s">
        <v>9</v>
      </c>
      <c r="V12" s="825"/>
      <c r="W12" s="814" t="s">
        <v>10</v>
      </c>
      <c r="X12" s="825"/>
      <c r="Y12" s="236" t="s">
        <v>11</v>
      </c>
      <c r="Z12" s="85" t="s">
        <v>12</v>
      </c>
    </row>
    <row r="13" spans="1:26" ht="21.75" customHeight="1">
      <c r="A13" s="816">
        <v>1</v>
      </c>
      <c r="B13" s="817"/>
      <c r="C13" s="480" t="s">
        <v>1443</v>
      </c>
      <c r="D13" s="481" t="s">
        <v>1203</v>
      </c>
      <c r="E13" s="482" t="s">
        <v>1203</v>
      </c>
      <c r="F13" s="479" t="s">
        <v>1444</v>
      </c>
      <c r="G13" s="818"/>
      <c r="H13" s="819"/>
      <c r="I13" s="820"/>
      <c r="J13" s="69"/>
      <c r="K13" s="70">
        <v>33</v>
      </c>
      <c r="L13" s="54"/>
      <c r="M13" s="69"/>
      <c r="N13" s="70">
        <v>18</v>
      </c>
      <c r="O13" s="54"/>
      <c r="P13" s="69"/>
      <c r="Q13" s="70"/>
      <c r="R13" s="54"/>
      <c r="S13" s="821"/>
      <c r="T13" s="822"/>
      <c r="U13" s="821"/>
      <c r="V13" s="822"/>
      <c r="W13" s="821"/>
      <c r="X13" s="822"/>
      <c r="Y13" s="856" t="s">
        <v>1169</v>
      </c>
      <c r="Z13" s="867">
        <v>0.59722222222222221</v>
      </c>
    </row>
    <row r="14" spans="1:26" ht="21.75" customHeight="1">
      <c r="A14" s="816">
        <v>2</v>
      </c>
      <c r="B14" s="817"/>
      <c r="C14" s="480" t="s">
        <v>1445</v>
      </c>
      <c r="D14" s="481" t="s">
        <v>1203</v>
      </c>
      <c r="E14" s="482" t="s">
        <v>1203</v>
      </c>
      <c r="F14" s="479" t="s">
        <v>1243</v>
      </c>
      <c r="G14" s="69"/>
      <c r="H14" s="70"/>
      <c r="I14" s="54"/>
      <c r="J14" s="818"/>
      <c r="K14" s="819"/>
      <c r="L14" s="820"/>
      <c r="M14" s="69"/>
      <c r="N14" s="70">
        <v>3</v>
      </c>
      <c r="O14" s="54"/>
      <c r="P14" s="69"/>
      <c r="Q14" s="70"/>
      <c r="R14" s="54"/>
      <c r="S14" s="821"/>
      <c r="T14" s="822"/>
      <c r="U14" s="821"/>
      <c r="V14" s="822"/>
      <c r="W14" s="821"/>
      <c r="X14" s="822"/>
      <c r="Y14" s="858"/>
      <c r="Z14" s="905"/>
    </row>
    <row r="15" spans="1:26" ht="21.75" customHeight="1" thickBot="1">
      <c r="A15" s="838">
        <v>3</v>
      </c>
      <c r="B15" s="839"/>
      <c r="C15" s="246" t="s">
        <v>1446</v>
      </c>
      <c r="D15" s="647" t="s">
        <v>1203</v>
      </c>
      <c r="E15" s="648" t="s">
        <v>1203</v>
      </c>
      <c r="F15" s="649" t="s">
        <v>1447</v>
      </c>
      <c r="G15" s="71"/>
      <c r="H15" s="72"/>
      <c r="I15" s="57"/>
      <c r="J15" s="71"/>
      <c r="K15" s="72"/>
      <c r="L15" s="57"/>
      <c r="M15" s="833"/>
      <c r="N15" s="834"/>
      <c r="O15" s="835"/>
      <c r="P15" s="71"/>
      <c r="Q15" s="72"/>
      <c r="R15" s="57"/>
      <c r="S15" s="840"/>
      <c r="T15" s="841"/>
      <c r="U15" s="840"/>
      <c r="V15" s="841"/>
      <c r="W15" s="840"/>
      <c r="X15" s="841"/>
      <c r="Y15" s="859"/>
      <c r="Z15" s="906"/>
    </row>
    <row r="16" spans="1:26" ht="21.75" customHeight="1" thickBot="1"/>
    <row r="17" spans="1:26" ht="21.75" customHeight="1">
      <c r="A17" s="828" t="s">
        <v>281</v>
      </c>
      <c r="B17" s="829"/>
      <c r="C17" s="829"/>
      <c r="D17" s="829"/>
      <c r="E17" s="829"/>
      <c r="F17" s="830"/>
      <c r="G17" s="823">
        <v>1</v>
      </c>
      <c r="H17" s="824"/>
      <c r="I17" s="824"/>
      <c r="J17" s="823">
        <v>2</v>
      </c>
      <c r="K17" s="824"/>
      <c r="L17" s="824"/>
      <c r="M17" s="823">
        <v>3</v>
      </c>
      <c r="N17" s="824"/>
      <c r="O17" s="824"/>
      <c r="P17" s="823"/>
      <c r="Q17" s="824"/>
      <c r="R17" s="824"/>
      <c r="S17" s="814" t="s">
        <v>8</v>
      </c>
      <c r="T17" s="825"/>
      <c r="U17" s="814" t="s">
        <v>9</v>
      </c>
      <c r="V17" s="825"/>
      <c r="W17" s="814" t="s">
        <v>10</v>
      </c>
      <c r="X17" s="825"/>
      <c r="Y17" s="236" t="s">
        <v>11</v>
      </c>
      <c r="Z17" s="85" t="s">
        <v>12</v>
      </c>
    </row>
    <row r="18" spans="1:26" ht="21.75" customHeight="1">
      <c r="A18" s="816">
        <v>1</v>
      </c>
      <c r="B18" s="817"/>
      <c r="C18" s="484" t="s">
        <v>1448</v>
      </c>
      <c r="D18" s="485" t="s">
        <v>1203</v>
      </c>
      <c r="E18" s="486" t="s">
        <v>1203</v>
      </c>
      <c r="F18" s="483" t="s">
        <v>1259</v>
      </c>
      <c r="G18" s="818"/>
      <c r="H18" s="819"/>
      <c r="I18" s="820"/>
      <c r="J18" s="69"/>
      <c r="K18" s="70">
        <v>34</v>
      </c>
      <c r="L18" s="54"/>
      <c r="M18" s="69"/>
      <c r="N18" s="70">
        <v>19</v>
      </c>
      <c r="O18" s="54"/>
      <c r="P18" s="69"/>
      <c r="Q18" s="70"/>
      <c r="R18" s="54"/>
      <c r="S18" s="821"/>
      <c r="T18" s="822"/>
      <c r="U18" s="821"/>
      <c r="V18" s="822"/>
      <c r="W18" s="821"/>
      <c r="X18" s="822"/>
      <c r="Y18" s="856" t="s">
        <v>1170</v>
      </c>
      <c r="Z18" s="867">
        <v>0.59722222222222221</v>
      </c>
    </row>
    <row r="19" spans="1:26" ht="21.75" customHeight="1">
      <c r="A19" s="816">
        <v>2</v>
      </c>
      <c r="B19" s="817"/>
      <c r="C19" s="484" t="s">
        <v>1449</v>
      </c>
      <c r="D19" s="485" t="s">
        <v>1203</v>
      </c>
      <c r="E19" s="486" t="s">
        <v>1203</v>
      </c>
      <c r="F19" s="483" t="s">
        <v>1299</v>
      </c>
      <c r="G19" s="69"/>
      <c r="H19" s="70"/>
      <c r="I19" s="54"/>
      <c r="J19" s="818"/>
      <c r="K19" s="819"/>
      <c r="L19" s="820"/>
      <c r="M19" s="69"/>
      <c r="N19" s="70">
        <v>4</v>
      </c>
      <c r="O19" s="54"/>
      <c r="P19" s="69"/>
      <c r="Q19" s="70"/>
      <c r="R19" s="54"/>
      <c r="S19" s="821"/>
      <c r="T19" s="822"/>
      <c r="U19" s="821"/>
      <c r="V19" s="822"/>
      <c r="W19" s="821"/>
      <c r="X19" s="822"/>
      <c r="Y19" s="858"/>
      <c r="Z19" s="905"/>
    </row>
    <row r="20" spans="1:26" ht="21.75" customHeight="1" thickBot="1">
      <c r="A20" s="838">
        <v>3</v>
      </c>
      <c r="B20" s="839"/>
      <c r="C20" s="246" t="s">
        <v>1450</v>
      </c>
      <c r="D20" s="647" t="s">
        <v>1203</v>
      </c>
      <c r="E20" s="648" t="s">
        <v>1203</v>
      </c>
      <c r="F20" s="649" t="s">
        <v>1362</v>
      </c>
      <c r="G20" s="71"/>
      <c r="H20" s="72"/>
      <c r="I20" s="57"/>
      <c r="J20" s="71"/>
      <c r="K20" s="72"/>
      <c r="L20" s="57"/>
      <c r="M20" s="833"/>
      <c r="N20" s="834"/>
      <c r="O20" s="835"/>
      <c r="P20" s="71"/>
      <c r="Q20" s="72"/>
      <c r="R20" s="57"/>
      <c r="S20" s="840"/>
      <c r="T20" s="841"/>
      <c r="U20" s="840"/>
      <c r="V20" s="841"/>
      <c r="W20" s="840"/>
      <c r="X20" s="841"/>
      <c r="Y20" s="859"/>
      <c r="Z20" s="906"/>
    </row>
    <row r="21" spans="1:26" ht="21.75" customHeight="1" thickBot="1">
      <c r="A21" s="31"/>
      <c r="B21" s="31"/>
      <c r="C21" s="28"/>
      <c r="D21" s="28"/>
      <c r="E21" s="28"/>
      <c r="F21" s="29"/>
      <c r="G21" s="31"/>
      <c r="H21" s="31"/>
      <c r="I21" s="31"/>
      <c r="J21" s="31"/>
      <c r="K21" s="31"/>
      <c r="L21" s="31"/>
      <c r="M21" s="31"/>
      <c r="N21" s="31"/>
      <c r="O21" s="31"/>
      <c r="P21" s="31"/>
      <c r="Q21" s="31"/>
      <c r="R21" s="31"/>
      <c r="S21" s="30"/>
      <c r="T21" s="30"/>
      <c r="U21" s="30"/>
      <c r="V21" s="30"/>
      <c r="W21" s="30"/>
      <c r="X21" s="30"/>
      <c r="Y21" s="238"/>
      <c r="Z21" s="58"/>
    </row>
    <row r="22" spans="1:26" ht="21.75" customHeight="1">
      <c r="A22" s="828" t="s">
        <v>282</v>
      </c>
      <c r="B22" s="829"/>
      <c r="C22" s="829"/>
      <c r="D22" s="829"/>
      <c r="E22" s="829"/>
      <c r="F22" s="830"/>
      <c r="G22" s="823">
        <v>1</v>
      </c>
      <c r="H22" s="824"/>
      <c r="I22" s="824"/>
      <c r="J22" s="823">
        <v>2</v>
      </c>
      <c r="K22" s="824"/>
      <c r="L22" s="824"/>
      <c r="M22" s="823">
        <v>3</v>
      </c>
      <c r="N22" s="824"/>
      <c r="O22" s="824"/>
      <c r="P22" s="823"/>
      <c r="Q22" s="824"/>
      <c r="R22" s="824"/>
      <c r="S22" s="814" t="s">
        <v>8</v>
      </c>
      <c r="T22" s="825"/>
      <c r="U22" s="814" t="s">
        <v>9</v>
      </c>
      <c r="V22" s="825"/>
      <c r="W22" s="814" t="s">
        <v>10</v>
      </c>
      <c r="X22" s="825"/>
      <c r="Y22" s="236" t="s">
        <v>11</v>
      </c>
      <c r="Z22" s="85" t="s">
        <v>12</v>
      </c>
    </row>
    <row r="23" spans="1:26" ht="21.75" customHeight="1">
      <c r="A23" s="816">
        <v>1</v>
      </c>
      <c r="B23" s="817"/>
      <c r="C23" s="488" t="s">
        <v>1451</v>
      </c>
      <c r="D23" s="489" t="s">
        <v>1203</v>
      </c>
      <c r="E23" s="490" t="s">
        <v>1203</v>
      </c>
      <c r="F23" s="487" t="s">
        <v>1198</v>
      </c>
      <c r="G23" s="818"/>
      <c r="H23" s="819"/>
      <c r="I23" s="820"/>
      <c r="J23" s="69"/>
      <c r="K23" s="70">
        <v>35</v>
      </c>
      <c r="L23" s="54"/>
      <c r="M23" s="69"/>
      <c r="N23" s="70">
        <v>20</v>
      </c>
      <c r="O23" s="54"/>
      <c r="P23" s="69"/>
      <c r="Q23" s="70"/>
      <c r="R23" s="54"/>
      <c r="S23" s="821"/>
      <c r="T23" s="822"/>
      <c r="U23" s="821"/>
      <c r="V23" s="822"/>
      <c r="W23" s="821"/>
      <c r="X23" s="822"/>
      <c r="Y23" s="856" t="s">
        <v>1171</v>
      </c>
      <c r="Z23" s="867">
        <v>0.59722222222222221</v>
      </c>
    </row>
    <row r="24" spans="1:26" ht="21.75" customHeight="1">
      <c r="A24" s="816">
        <v>2</v>
      </c>
      <c r="B24" s="817"/>
      <c r="C24" s="488" t="s">
        <v>1452</v>
      </c>
      <c r="D24" s="489" t="s">
        <v>1203</v>
      </c>
      <c r="E24" s="490" t="s">
        <v>1203</v>
      </c>
      <c r="F24" s="487" t="s">
        <v>1272</v>
      </c>
      <c r="G24" s="69"/>
      <c r="H24" s="70"/>
      <c r="I24" s="54"/>
      <c r="J24" s="818"/>
      <c r="K24" s="819"/>
      <c r="L24" s="820"/>
      <c r="M24" s="69"/>
      <c r="N24" s="70">
        <v>5</v>
      </c>
      <c r="O24" s="54"/>
      <c r="P24" s="69"/>
      <c r="Q24" s="70"/>
      <c r="R24" s="54"/>
      <c r="S24" s="821"/>
      <c r="T24" s="822"/>
      <c r="U24" s="821"/>
      <c r="V24" s="822"/>
      <c r="W24" s="821"/>
      <c r="X24" s="822"/>
      <c r="Y24" s="858"/>
      <c r="Z24" s="905"/>
    </row>
    <row r="25" spans="1:26" ht="21.75" customHeight="1" thickBot="1">
      <c r="A25" s="838">
        <v>3</v>
      </c>
      <c r="B25" s="839"/>
      <c r="C25" s="246" t="s">
        <v>1453</v>
      </c>
      <c r="D25" s="647" t="s">
        <v>1203</v>
      </c>
      <c r="E25" s="648" t="s">
        <v>1203</v>
      </c>
      <c r="F25" s="649" t="s">
        <v>1230</v>
      </c>
      <c r="G25" s="71"/>
      <c r="H25" s="72"/>
      <c r="I25" s="57"/>
      <c r="J25" s="71"/>
      <c r="K25" s="72"/>
      <c r="L25" s="57"/>
      <c r="M25" s="833"/>
      <c r="N25" s="834"/>
      <c r="O25" s="835"/>
      <c r="P25" s="71"/>
      <c r="Q25" s="72"/>
      <c r="R25" s="57"/>
      <c r="S25" s="840"/>
      <c r="T25" s="841"/>
      <c r="U25" s="840"/>
      <c r="V25" s="841"/>
      <c r="W25" s="840"/>
      <c r="X25" s="841"/>
      <c r="Y25" s="859"/>
      <c r="Z25" s="906"/>
    </row>
    <row r="26" spans="1:26" ht="21.75" customHeight="1" thickBot="1"/>
    <row r="27" spans="1:26" ht="21.75" customHeight="1">
      <c r="A27" s="828" t="s">
        <v>283</v>
      </c>
      <c r="B27" s="829"/>
      <c r="C27" s="829"/>
      <c r="D27" s="829"/>
      <c r="E27" s="829"/>
      <c r="F27" s="830"/>
      <c r="G27" s="823">
        <v>1</v>
      </c>
      <c r="H27" s="824"/>
      <c r="I27" s="824"/>
      <c r="J27" s="823">
        <v>2</v>
      </c>
      <c r="K27" s="824"/>
      <c r="L27" s="824"/>
      <c r="M27" s="823">
        <v>3</v>
      </c>
      <c r="N27" s="824"/>
      <c r="O27" s="824"/>
      <c r="P27" s="823">
        <v>4</v>
      </c>
      <c r="Q27" s="824"/>
      <c r="R27" s="824"/>
      <c r="S27" s="814" t="s">
        <v>8</v>
      </c>
      <c r="T27" s="825"/>
      <c r="U27" s="814" t="s">
        <v>9</v>
      </c>
      <c r="V27" s="825"/>
      <c r="W27" s="814" t="s">
        <v>10</v>
      </c>
      <c r="X27" s="825"/>
      <c r="Y27" s="236" t="s">
        <v>11</v>
      </c>
      <c r="Z27" s="85" t="s">
        <v>12</v>
      </c>
    </row>
    <row r="28" spans="1:26" ht="21.75" customHeight="1">
      <c r="A28" s="816">
        <v>1</v>
      </c>
      <c r="B28" s="817"/>
      <c r="C28" s="492" t="s">
        <v>1454</v>
      </c>
      <c r="D28" s="493" t="s">
        <v>1203</v>
      </c>
      <c r="E28" s="494" t="s">
        <v>1203</v>
      </c>
      <c r="F28" s="491" t="s">
        <v>1221</v>
      </c>
      <c r="G28" s="818"/>
      <c r="H28" s="819"/>
      <c r="I28" s="820"/>
      <c r="J28" s="69"/>
      <c r="K28" s="70">
        <v>36</v>
      </c>
      <c r="L28" s="141"/>
      <c r="M28" s="69"/>
      <c r="N28" s="70">
        <v>21</v>
      </c>
      <c r="O28" s="141"/>
      <c r="P28" s="69"/>
      <c r="Q28" s="70">
        <v>6</v>
      </c>
      <c r="R28" s="141"/>
      <c r="S28" s="821"/>
      <c r="T28" s="822"/>
      <c r="U28" s="821"/>
      <c r="V28" s="822"/>
      <c r="W28" s="821"/>
      <c r="X28" s="822"/>
      <c r="Y28" s="856" t="s">
        <v>1175</v>
      </c>
      <c r="Z28" s="867">
        <v>0.56944444444444442</v>
      </c>
    </row>
    <row r="29" spans="1:26" ht="21.75" customHeight="1">
      <c r="A29" s="816">
        <v>2</v>
      </c>
      <c r="B29" s="817"/>
      <c r="C29" s="492" t="s">
        <v>1455</v>
      </c>
      <c r="D29" s="493" t="s">
        <v>1203</v>
      </c>
      <c r="E29" s="494" t="s">
        <v>1203</v>
      </c>
      <c r="F29" s="491" t="s">
        <v>1203</v>
      </c>
      <c r="G29" s="69"/>
      <c r="H29" s="70"/>
      <c r="I29" s="141"/>
      <c r="J29" s="818"/>
      <c r="K29" s="819"/>
      <c r="L29" s="820"/>
      <c r="M29" s="69"/>
      <c r="N29" s="70">
        <v>7</v>
      </c>
      <c r="O29" s="141"/>
      <c r="P29" s="69"/>
      <c r="Q29" s="70">
        <v>22</v>
      </c>
      <c r="R29" s="141"/>
      <c r="S29" s="143"/>
      <c r="T29" s="144"/>
      <c r="U29" s="143"/>
      <c r="V29" s="144"/>
      <c r="W29" s="143"/>
      <c r="X29" s="144"/>
      <c r="Y29" s="878"/>
      <c r="Z29" s="868"/>
    </row>
    <row r="30" spans="1:26" ht="21.75" customHeight="1">
      <c r="A30" s="816">
        <v>3</v>
      </c>
      <c r="B30" s="817"/>
      <c r="C30" s="492" t="s">
        <v>1456</v>
      </c>
      <c r="D30" s="493" t="s">
        <v>1203</v>
      </c>
      <c r="E30" s="494" t="s">
        <v>1203</v>
      </c>
      <c r="F30" s="491" t="s">
        <v>1239</v>
      </c>
      <c r="G30" s="69"/>
      <c r="H30" s="70"/>
      <c r="I30" s="141"/>
      <c r="J30" s="69"/>
      <c r="K30" s="70"/>
      <c r="L30" s="141"/>
      <c r="M30" s="818"/>
      <c r="N30" s="819"/>
      <c r="O30" s="820"/>
      <c r="P30" s="69"/>
      <c r="Q30" s="70">
        <v>37</v>
      </c>
      <c r="R30" s="141"/>
      <c r="S30" s="821"/>
      <c r="T30" s="822"/>
      <c r="U30" s="821"/>
      <c r="V30" s="822"/>
      <c r="W30" s="821"/>
      <c r="X30" s="822"/>
      <c r="Y30" s="858"/>
      <c r="Z30" s="868"/>
    </row>
    <row r="31" spans="1:26" ht="21.75" customHeight="1" thickBot="1">
      <c r="A31" s="838">
        <v>4</v>
      </c>
      <c r="B31" s="839"/>
      <c r="C31" s="246" t="s">
        <v>1457</v>
      </c>
      <c r="D31" s="647" t="s">
        <v>1203</v>
      </c>
      <c r="E31" s="648" t="s">
        <v>1203</v>
      </c>
      <c r="F31" s="649" t="s">
        <v>1207</v>
      </c>
      <c r="G31" s="71"/>
      <c r="H31" s="72"/>
      <c r="I31" s="142"/>
      <c r="J31" s="71"/>
      <c r="K31" s="72"/>
      <c r="L31" s="142"/>
      <c r="M31" s="71"/>
      <c r="N31" s="72"/>
      <c r="O31" s="142"/>
      <c r="P31" s="833"/>
      <c r="Q31" s="834"/>
      <c r="R31" s="835"/>
      <c r="S31" s="840"/>
      <c r="T31" s="841"/>
      <c r="U31" s="840"/>
      <c r="V31" s="841"/>
      <c r="W31" s="840"/>
      <c r="X31" s="841"/>
      <c r="Y31" s="859"/>
      <c r="Z31" s="869"/>
    </row>
    <row r="32" spans="1:26" ht="27" customHeight="1" thickBot="1">
      <c r="A32" s="903" t="s">
        <v>318</v>
      </c>
      <c r="B32" s="904"/>
      <c r="C32" s="904"/>
      <c r="D32" s="904"/>
      <c r="E32" s="904"/>
      <c r="F32" s="904"/>
      <c r="G32" s="904"/>
      <c r="H32" s="904"/>
      <c r="I32" s="904"/>
      <c r="J32" s="904"/>
      <c r="K32" s="904"/>
      <c r="L32" s="904"/>
      <c r="M32" s="904"/>
      <c r="N32" s="904"/>
      <c r="O32" s="904"/>
      <c r="P32" s="904"/>
      <c r="Q32" s="904"/>
      <c r="R32" s="904"/>
      <c r="S32" s="904"/>
      <c r="T32" s="904"/>
      <c r="U32" s="904"/>
      <c r="V32" s="904"/>
      <c r="W32" s="904"/>
      <c r="X32" s="904"/>
      <c r="Y32" s="904"/>
      <c r="Z32" s="904"/>
    </row>
    <row r="33" spans="1:26" ht="19.5" customHeight="1">
      <c r="A33" s="828" t="s">
        <v>284</v>
      </c>
      <c r="B33" s="829"/>
      <c r="C33" s="829"/>
      <c r="D33" s="829"/>
      <c r="E33" s="829"/>
      <c r="F33" s="830"/>
      <c r="G33" s="823">
        <v>1</v>
      </c>
      <c r="H33" s="824"/>
      <c r="I33" s="824"/>
      <c r="J33" s="823">
        <v>2</v>
      </c>
      <c r="K33" s="824"/>
      <c r="L33" s="824"/>
      <c r="M33" s="823">
        <v>3</v>
      </c>
      <c r="N33" s="824"/>
      <c r="O33" s="824"/>
      <c r="P33" s="823">
        <v>4</v>
      </c>
      <c r="Q33" s="824"/>
      <c r="R33" s="824"/>
      <c r="S33" s="814" t="s">
        <v>8</v>
      </c>
      <c r="T33" s="825"/>
      <c r="U33" s="814" t="s">
        <v>9</v>
      </c>
      <c r="V33" s="825"/>
      <c r="W33" s="814" t="s">
        <v>10</v>
      </c>
      <c r="X33" s="825"/>
      <c r="Y33" s="236" t="s">
        <v>11</v>
      </c>
      <c r="Z33" s="85" t="s">
        <v>12</v>
      </c>
    </row>
    <row r="34" spans="1:26" ht="19.5" customHeight="1">
      <c r="A34" s="816">
        <v>1</v>
      </c>
      <c r="B34" s="817"/>
      <c r="C34" s="496" t="s">
        <v>1458</v>
      </c>
      <c r="D34" s="497" t="s">
        <v>1203</v>
      </c>
      <c r="E34" s="498" t="s">
        <v>1203</v>
      </c>
      <c r="F34" s="495" t="s">
        <v>1272</v>
      </c>
      <c r="G34" s="818"/>
      <c r="H34" s="819"/>
      <c r="I34" s="820"/>
      <c r="J34" s="69"/>
      <c r="K34" s="70">
        <v>38</v>
      </c>
      <c r="L34" s="141"/>
      <c r="M34" s="69"/>
      <c r="N34" s="70">
        <v>23</v>
      </c>
      <c r="O34" s="141"/>
      <c r="P34" s="69"/>
      <c r="Q34" s="70">
        <v>8</v>
      </c>
      <c r="R34" s="141"/>
      <c r="S34" s="821"/>
      <c r="T34" s="822"/>
      <c r="U34" s="821"/>
      <c r="V34" s="822"/>
      <c r="W34" s="821"/>
      <c r="X34" s="822"/>
      <c r="Y34" s="856" t="s">
        <v>1176</v>
      </c>
      <c r="Z34" s="867">
        <v>0.56944444444444442</v>
      </c>
    </row>
    <row r="35" spans="1:26" ht="19.5" customHeight="1">
      <c r="A35" s="816">
        <v>2</v>
      </c>
      <c r="B35" s="817"/>
      <c r="C35" s="496" t="s">
        <v>1459</v>
      </c>
      <c r="D35" s="497" t="s">
        <v>1203</v>
      </c>
      <c r="E35" s="498" t="s">
        <v>1203</v>
      </c>
      <c r="F35" s="495" t="s">
        <v>1460</v>
      </c>
      <c r="G35" s="69"/>
      <c r="H35" s="70"/>
      <c r="I35" s="141"/>
      <c r="J35" s="818"/>
      <c r="K35" s="819"/>
      <c r="L35" s="820"/>
      <c r="M35" s="69"/>
      <c r="N35" s="70">
        <v>9</v>
      </c>
      <c r="O35" s="141"/>
      <c r="P35" s="69"/>
      <c r="Q35" s="70">
        <v>24</v>
      </c>
      <c r="R35" s="141"/>
      <c r="S35" s="143"/>
      <c r="T35" s="144"/>
      <c r="U35" s="143"/>
      <c r="V35" s="144"/>
      <c r="W35" s="143"/>
      <c r="X35" s="144"/>
      <c r="Y35" s="878"/>
      <c r="Z35" s="868"/>
    </row>
    <row r="36" spans="1:26" ht="19.5" customHeight="1">
      <c r="A36" s="816">
        <v>3</v>
      </c>
      <c r="B36" s="817"/>
      <c r="C36" s="496" t="s">
        <v>1461</v>
      </c>
      <c r="D36" s="497" t="s">
        <v>1203</v>
      </c>
      <c r="E36" s="498" t="s">
        <v>1203</v>
      </c>
      <c r="F36" s="495" t="s">
        <v>1198</v>
      </c>
      <c r="G36" s="69"/>
      <c r="H36" s="70"/>
      <c r="I36" s="141"/>
      <c r="J36" s="69"/>
      <c r="K36" s="70"/>
      <c r="L36" s="141"/>
      <c r="M36" s="818"/>
      <c r="N36" s="819"/>
      <c r="O36" s="820"/>
      <c r="P36" s="69"/>
      <c r="Q36" s="70">
        <v>39</v>
      </c>
      <c r="R36" s="141"/>
      <c r="S36" s="821"/>
      <c r="T36" s="822"/>
      <c r="U36" s="821"/>
      <c r="V36" s="822"/>
      <c r="W36" s="821"/>
      <c r="X36" s="822"/>
      <c r="Y36" s="858"/>
      <c r="Z36" s="868"/>
    </row>
    <row r="37" spans="1:26" ht="19.5" customHeight="1" thickBot="1">
      <c r="A37" s="838">
        <v>4</v>
      </c>
      <c r="B37" s="839"/>
      <c r="C37" s="246" t="s">
        <v>1462</v>
      </c>
      <c r="D37" s="647" t="s">
        <v>1203</v>
      </c>
      <c r="E37" s="648" t="s">
        <v>1203</v>
      </c>
      <c r="F37" s="649" t="s">
        <v>1203</v>
      </c>
      <c r="G37" s="71"/>
      <c r="H37" s="72"/>
      <c r="I37" s="142"/>
      <c r="J37" s="71"/>
      <c r="K37" s="72"/>
      <c r="L37" s="142"/>
      <c r="M37" s="71"/>
      <c r="N37" s="72"/>
      <c r="O37" s="142"/>
      <c r="P37" s="833"/>
      <c r="Q37" s="834"/>
      <c r="R37" s="835"/>
      <c r="S37" s="840"/>
      <c r="T37" s="841"/>
      <c r="U37" s="840"/>
      <c r="V37" s="841"/>
      <c r="W37" s="840"/>
      <c r="X37" s="841"/>
      <c r="Y37" s="859"/>
      <c r="Z37" s="869"/>
    </row>
    <row r="38" spans="1:26" ht="19.5" customHeight="1" thickBot="1">
      <c r="P38" s="80"/>
      <c r="Q38" s="80"/>
      <c r="R38" s="80"/>
    </row>
    <row r="39" spans="1:26" ht="19.5" customHeight="1">
      <c r="A39" s="828" t="s">
        <v>285</v>
      </c>
      <c r="B39" s="829"/>
      <c r="C39" s="829"/>
      <c r="D39" s="829"/>
      <c r="E39" s="829"/>
      <c r="F39" s="830"/>
      <c r="G39" s="823">
        <v>1</v>
      </c>
      <c r="H39" s="824"/>
      <c r="I39" s="824"/>
      <c r="J39" s="823">
        <v>2</v>
      </c>
      <c r="K39" s="824"/>
      <c r="L39" s="824"/>
      <c r="M39" s="823">
        <v>3</v>
      </c>
      <c r="N39" s="824"/>
      <c r="O39" s="824"/>
      <c r="P39" s="823"/>
      <c r="Q39" s="824"/>
      <c r="R39" s="824"/>
      <c r="S39" s="814" t="s">
        <v>8</v>
      </c>
      <c r="T39" s="825"/>
      <c r="U39" s="814" t="s">
        <v>9</v>
      </c>
      <c r="V39" s="825"/>
      <c r="W39" s="814" t="s">
        <v>10</v>
      </c>
      <c r="X39" s="825"/>
      <c r="Y39" s="236" t="s">
        <v>11</v>
      </c>
      <c r="Z39" s="85" t="s">
        <v>12</v>
      </c>
    </row>
    <row r="40" spans="1:26" ht="19.5" customHeight="1">
      <c r="A40" s="816">
        <v>1</v>
      </c>
      <c r="B40" s="817"/>
      <c r="C40" s="500" t="s">
        <v>1463</v>
      </c>
      <c r="D40" s="501" t="s">
        <v>1203</v>
      </c>
      <c r="E40" s="502" t="s">
        <v>1203</v>
      </c>
      <c r="F40" s="499" t="s">
        <v>1203</v>
      </c>
      <c r="G40" s="818"/>
      <c r="H40" s="819"/>
      <c r="I40" s="820"/>
      <c r="J40" s="69"/>
      <c r="K40" s="70">
        <v>40</v>
      </c>
      <c r="L40" s="141"/>
      <c r="M40" s="69"/>
      <c r="N40" s="70">
        <v>25</v>
      </c>
      <c r="O40" s="141"/>
      <c r="P40" s="69"/>
      <c r="Q40" s="70"/>
      <c r="R40" s="141"/>
      <c r="S40" s="821"/>
      <c r="T40" s="822"/>
      <c r="U40" s="821"/>
      <c r="V40" s="822"/>
      <c r="W40" s="821"/>
      <c r="X40" s="822"/>
      <c r="Y40" s="856" t="s">
        <v>1172</v>
      </c>
      <c r="Z40" s="867">
        <v>0.59722222222222221</v>
      </c>
    </row>
    <row r="41" spans="1:26" ht="19.5" customHeight="1">
      <c r="A41" s="816">
        <v>2</v>
      </c>
      <c r="B41" s="817"/>
      <c r="C41" s="500" t="s">
        <v>1464</v>
      </c>
      <c r="D41" s="501" t="s">
        <v>1203</v>
      </c>
      <c r="E41" s="502" t="s">
        <v>1203</v>
      </c>
      <c r="F41" s="499" t="s">
        <v>1465</v>
      </c>
      <c r="G41" s="69"/>
      <c r="H41" s="70"/>
      <c r="I41" s="141"/>
      <c r="J41" s="818"/>
      <c r="K41" s="819"/>
      <c r="L41" s="820"/>
      <c r="M41" s="69"/>
      <c r="N41" s="70">
        <v>10</v>
      </c>
      <c r="O41" s="141"/>
      <c r="P41" s="69"/>
      <c r="Q41" s="70"/>
      <c r="R41" s="141"/>
      <c r="S41" s="821"/>
      <c r="T41" s="822"/>
      <c r="U41" s="821"/>
      <c r="V41" s="822"/>
      <c r="W41" s="821"/>
      <c r="X41" s="822"/>
      <c r="Y41" s="858"/>
      <c r="Z41" s="905"/>
    </row>
    <row r="42" spans="1:26" ht="19.5" customHeight="1" thickBot="1">
      <c r="A42" s="838">
        <v>3</v>
      </c>
      <c r="B42" s="839"/>
      <c r="C42" s="246" t="s">
        <v>1466</v>
      </c>
      <c r="D42" s="647" t="s">
        <v>1203</v>
      </c>
      <c r="E42" s="648" t="s">
        <v>1203</v>
      </c>
      <c r="F42" s="649" t="s">
        <v>1259</v>
      </c>
      <c r="G42" s="71"/>
      <c r="H42" s="72"/>
      <c r="I42" s="142"/>
      <c r="J42" s="71"/>
      <c r="K42" s="72"/>
      <c r="L42" s="142"/>
      <c r="M42" s="833"/>
      <c r="N42" s="834"/>
      <c r="O42" s="835"/>
      <c r="P42" s="71"/>
      <c r="Q42" s="72"/>
      <c r="R42" s="142"/>
      <c r="S42" s="840"/>
      <c r="T42" s="841"/>
      <c r="U42" s="840"/>
      <c r="V42" s="841"/>
      <c r="W42" s="840"/>
      <c r="X42" s="841"/>
      <c r="Y42" s="859"/>
      <c r="Z42" s="906"/>
    </row>
    <row r="43" spans="1:26" ht="19.5" customHeight="1" thickBot="1"/>
    <row r="44" spans="1:26" ht="19.5" customHeight="1">
      <c r="A44" s="828" t="s">
        <v>286</v>
      </c>
      <c r="B44" s="829"/>
      <c r="C44" s="829"/>
      <c r="D44" s="829"/>
      <c r="E44" s="829"/>
      <c r="F44" s="830"/>
      <c r="G44" s="823">
        <v>1</v>
      </c>
      <c r="H44" s="824"/>
      <c r="I44" s="824"/>
      <c r="J44" s="823">
        <v>2</v>
      </c>
      <c r="K44" s="824"/>
      <c r="L44" s="824"/>
      <c r="M44" s="823">
        <v>3</v>
      </c>
      <c r="N44" s="824"/>
      <c r="O44" s="824"/>
      <c r="P44" s="823"/>
      <c r="Q44" s="824"/>
      <c r="R44" s="824"/>
      <c r="S44" s="814" t="s">
        <v>8</v>
      </c>
      <c r="T44" s="825"/>
      <c r="U44" s="814" t="s">
        <v>9</v>
      </c>
      <c r="V44" s="825"/>
      <c r="W44" s="814" t="s">
        <v>10</v>
      </c>
      <c r="X44" s="825"/>
      <c r="Y44" s="236" t="s">
        <v>11</v>
      </c>
      <c r="Z44" s="85" t="s">
        <v>12</v>
      </c>
    </row>
    <row r="45" spans="1:26" ht="19.5" customHeight="1">
      <c r="A45" s="816">
        <v>1</v>
      </c>
      <c r="B45" s="817"/>
      <c r="C45" s="504" t="s">
        <v>1467</v>
      </c>
      <c r="D45" s="505" t="s">
        <v>1203</v>
      </c>
      <c r="E45" s="506" t="s">
        <v>1203</v>
      </c>
      <c r="F45" s="503" t="s">
        <v>1203</v>
      </c>
      <c r="G45" s="818"/>
      <c r="H45" s="819"/>
      <c r="I45" s="820"/>
      <c r="J45" s="69"/>
      <c r="K45" s="70">
        <v>41</v>
      </c>
      <c r="L45" s="54"/>
      <c r="M45" s="69"/>
      <c r="N45" s="70">
        <v>26</v>
      </c>
      <c r="O45" s="54"/>
      <c r="P45" s="69"/>
      <c r="Q45" s="70"/>
      <c r="R45" s="54"/>
      <c r="S45" s="821"/>
      <c r="T45" s="822"/>
      <c r="U45" s="821"/>
      <c r="V45" s="822"/>
      <c r="W45" s="821"/>
      <c r="X45" s="822"/>
      <c r="Y45" s="856" t="s">
        <v>1173</v>
      </c>
      <c r="Z45" s="867">
        <v>0.59722222222222221</v>
      </c>
    </row>
    <row r="46" spans="1:26" ht="19.5" customHeight="1">
      <c r="A46" s="816">
        <v>2</v>
      </c>
      <c r="B46" s="817"/>
      <c r="C46" s="504" t="s">
        <v>1468</v>
      </c>
      <c r="D46" s="505" t="s">
        <v>1203</v>
      </c>
      <c r="E46" s="506" t="s">
        <v>1203</v>
      </c>
      <c r="F46" s="503" t="s">
        <v>1203</v>
      </c>
      <c r="G46" s="69"/>
      <c r="H46" s="70"/>
      <c r="I46" s="54"/>
      <c r="J46" s="818"/>
      <c r="K46" s="819"/>
      <c r="L46" s="820"/>
      <c r="M46" s="69"/>
      <c r="N46" s="70">
        <v>11</v>
      </c>
      <c r="O46" s="54"/>
      <c r="P46" s="69"/>
      <c r="Q46" s="70"/>
      <c r="R46" s="54"/>
      <c r="S46" s="821"/>
      <c r="T46" s="822"/>
      <c r="U46" s="821"/>
      <c r="V46" s="822"/>
      <c r="W46" s="821"/>
      <c r="X46" s="822"/>
      <c r="Y46" s="858"/>
      <c r="Z46" s="905"/>
    </row>
    <row r="47" spans="1:26" ht="19.5" customHeight="1" thickBot="1">
      <c r="A47" s="838">
        <v>3</v>
      </c>
      <c r="B47" s="839"/>
      <c r="C47" s="246" t="s">
        <v>1469</v>
      </c>
      <c r="D47" s="647" t="s">
        <v>1203</v>
      </c>
      <c r="E47" s="648" t="s">
        <v>1203</v>
      </c>
      <c r="F47" s="649" t="s">
        <v>1203</v>
      </c>
      <c r="G47" s="71"/>
      <c r="H47" s="72"/>
      <c r="I47" s="57"/>
      <c r="J47" s="71"/>
      <c r="K47" s="72"/>
      <c r="L47" s="57"/>
      <c r="M47" s="833"/>
      <c r="N47" s="834"/>
      <c r="O47" s="835"/>
      <c r="P47" s="71"/>
      <c r="Q47" s="72"/>
      <c r="R47" s="57"/>
      <c r="S47" s="840"/>
      <c r="T47" s="841"/>
      <c r="U47" s="840"/>
      <c r="V47" s="841"/>
      <c r="W47" s="840"/>
      <c r="X47" s="841"/>
      <c r="Y47" s="859"/>
      <c r="Z47" s="906"/>
    </row>
    <row r="48" spans="1:26" ht="19.5" customHeight="1" thickBot="1"/>
    <row r="49" spans="1:26" ht="19.5" customHeight="1">
      <c r="A49" s="828" t="s">
        <v>287</v>
      </c>
      <c r="B49" s="829"/>
      <c r="C49" s="829"/>
      <c r="D49" s="829"/>
      <c r="E49" s="829"/>
      <c r="F49" s="830"/>
      <c r="G49" s="823">
        <v>1</v>
      </c>
      <c r="H49" s="824"/>
      <c r="I49" s="824"/>
      <c r="J49" s="823">
        <v>2</v>
      </c>
      <c r="K49" s="824"/>
      <c r="L49" s="824"/>
      <c r="M49" s="823">
        <v>3</v>
      </c>
      <c r="N49" s="824"/>
      <c r="O49" s="824"/>
      <c r="P49" s="823"/>
      <c r="Q49" s="824"/>
      <c r="R49" s="824"/>
      <c r="S49" s="814" t="s">
        <v>8</v>
      </c>
      <c r="T49" s="825"/>
      <c r="U49" s="814" t="s">
        <v>9</v>
      </c>
      <c r="V49" s="825"/>
      <c r="W49" s="814" t="s">
        <v>10</v>
      </c>
      <c r="X49" s="825"/>
      <c r="Y49" s="236" t="s">
        <v>11</v>
      </c>
      <c r="Z49" s="85" t="s">
        <v>12</v>
      </c>
    </row>
    <row r="50" spans="1:26" ht="19.5" customHeight="1">
      <c r="A50" s="816">
        <v>1</v>
      </c>
      <c r="B50" s="817"/>
      <c r="C50" s="508" t="s">
        <v>1470</v>
      </c>
      <c r="D50" s="509" t="s">
        <v>1203</v>
      </c>
      <c r="E50" s="510" t="s">
        <v>1203</v>
      </c>
      <c r="F50" s="507" t="s">
        <v>1198</v>
      </c>
      <c r="G50" s="818"/>
      <c r="H50" s="819"/>
      <c r="I50" s="820"/>
      <c r="J50" s="69"/>
      <c r="K50" s="70">
        <v>42</v>
      </c>
      <c r="L50" s="54"/>
      <c r="M50" s="69"/>
      <c r="N50" s="70">
        <v>27</v>
      </c>
      <c r="O50" s="54"/>
      <c r="P50" s="69"/>
      <c r="Q50" s="70"/>
      <c r="R50" s="54"/>
      <c r="S50" s="821"/>
      <c r="T50" s="822"/>
      <c r="U50" s="821"/>
      <c r="V50" s="822"/>
      <c r="W50" s="821"/>
      <c r="X50" s="822"/>
      <c r="Y50" s="856" t="s">
        <v>1174</v>
      </c>
      <c r="Z50" s="867">
        <v>0.59722222222222221</v>
      </c>
    </row>
    <row r="51" spans="1:26" ht="19.5" customHeight="1">
      <c r="A51" s="816">
        <v>2</v>
      </c>
      <c r="B51" s="817"/>
      <c r="C51" s="508" t="s">
        <v>1471</v>
      </c>
      <c r="D51" s="509" t="s">
        <v>1203</v>
      </c>
      <c r="E51" s="510" t="s">
        <v>1203</v>
      </c>
      <c r="F51" s="507" t="s">
        <v>1259</v>
      </c>
      <c r="G51" s="69"/>
      <c r="H51" s="70"/>
      <c r="I51" s="54"/>
      <c r="J51" s="818"/>
      <c r="K51" s="819"/>
      <c r="L51" s="820"/>
      <c r="M51" s="69"/>
      <c r="N51" s="70">
        <v>12</v>
      </c>
      <c r="O51" s="54"/>
      <c r="P51" s="69"/>
      <c r="Q51" s="70"/>
      <c r="R51" s="54"/>
      <c r="S51" s="821"/>
      <c r="T51" s="822"/>
      <c r="U51" s="821"/>
      <c r="V51" s="822"/>
      <c r="W51" s="821"/>
      <c r="X51" s="822"/>
      <c r="Y51" s="858"/>
      <c r="Z51" s="905"/>
    </row>
    <row r="52" spans="1:26" ht="19.5" customHeight="1" thickBot="1">
      <c r="A52" s="838">
        <v>3</v>
      </c>
      <c r="B52" s="839"/>
      <c r="C52" s="246" t="s">
        <v>1472</v>
      </c>
      <c r="D52" s="647" t="s">
        <v>1203</v>
      </c>
      <c r="E52" s="648" t="s">
        <v>1203</v>
      </c>
      <c r="F52" s="649" t="s">
        <v>1362</v>
      </c>
      <c r="G52" s="71"/>
      <c r="H52" s="72"/>
      <c r="I52" s="57"/>
      <c r="J52" s="71"/>
      <c r="K52" s="72"/>
      <c r="L52" s="57"/>
      <c r="M52" s="833"/>
      <c r="N52" s="834"/>
      <c r="O52" s="835"/>
      <c r="P52" s="71"/>
      <c r="Q52" s="72"/>
      <c r="R52" s="57"/>
      <c r="S52" s="840"/>
      <c r="T52" s="841"/>
      <c r="U52" s="840"/>
      <c r="V52" s="841"/>
      <c r="W52" s="840"/>
      <c r="X52" s="841"/>
      <c r="Y52" s="859"/>
      <c r="Z52" s="906"/>
    </row>
    <row r="53" spans="1:26" ht="19.5" customHeight="1" thickBot="1"/>
    <row r="54" spans="1:26" ht="19.5" customHeight="1">
      <c r="A54" s="828" t="s">
        <v>288</v>
      </c>
      <c r="B54" s="829"/>
      <c r="C54" s="829"/>
      <c r="D54" s="829"/>
      <c r="E54" s="829"/>
      <c r="F54" s="830"/>
      <c r="G54" s="823">
        <v>1</v>
      </c>
      <c r="H54" s="824"/>
      <c r="I54" s="824"/>
      <c r="J54" s="823">
        <v>2</v>
      </c>
      <c r="K54" s="824"/>
      <c r="L54" s="824"/>
      <c r="M54" s="823">
        <v>3</v>
      </c>
      <c r="N54" s="824"/>
      <c r="O54" s="824"/>
      <c r="P54" s="823"/>
      <c r="Q54" s="824"/>
      <c r="R54" s="824"/>
      <c r="S54" s="814" t="s">
        <v>8</v>
      </c>
      <c r="T54" s="825"/>
      <c r="U54" s="814" t="s">
        <v>9</v>
      </c>
      <c r="V54" s="825"/>
      <c r="W54" s="814" t="s">
        <v>10</v>
      </c>
      <c r="X54" s="825"/>
      <c r="Y54" s="236" t="s">
        <v>11</v>
      </c>
      <c r="Z54" s="85" t="s">
        <v>12</v>
      </c>
    </row>
    <row r="55" spans="1:26" ht="19.5" customHeight="1">
      <c r="A55" s="816">
        <v>1</v>
      </c>
      <c r="B55" s="817"/>
      <c r="C55" s="512" t="s">
        <v>1473</v>
      </c>
      <c r="D55" s="513" t="s">
        <v>1203</v>
      </c>
      <c r="E55" s="514" t="s">
        <v>1203</v>
      </c>
      <c r="F55" s="511" t="s">
        <v>1243</v>
      </c>
      <c r="G55" s="818"/>
      <c r="H55" s="819"/>
      <c r="I55" s="820"/>
      <c r="J55" s="69"/>
      <c r="K55" s="70">
        <v>43</v>
      </c>
      <c r="L55" s="54"/>
      <c r="M55" s="69"/>
      <c r="N55" s="70">
        <v>28</v>
      </c>
      <c r="O55" s="54"/>
      <c r="P55" s="69"/>
      <c r="Q55" s="70"/>
      <c r="R55" s="54"/>
      <c r="S55" s="821"/>
      <c r="T55" s="822"/>
      <c r="U55" s="821"/>
      <c r="V55" s="822"/>
      <c r="W55" s="821"/>
      <c r="X55" s="822"/>
      <c r="Y55" s="856" t="s">
        <v>1169</v>
      </c>
      <c r="Z55" s="867">
        <v>0.625</v>
      </c>
    </row>
    <row r="56" spans="1:26" s="78" customFormat="1" ht="19.5" customHeight="1">
      <c r="A56" s="816">
        <v>2</v>
      </c>
      <c r="B56" s="817"/>
      <c r="C56" s="512" t="s">
        <v>1474</v>
      </c>
      <c r="D56" s="513" t="s">
        <v>1203</v>
      </c>
      <c r="E56" s="514" t="s">
        <v>1203</v>
      </c>
      <c r="F56" s="511" t="s">
        <v>1203</v>
      </c>
      <c r="G56" s="69"/>
      <c r="H56" s="70"/>
      <c r="I56" s="54"/>
      <c r="J56" s="818"/>
      <c r="K56" s="819"/>
      <c r="L56" s="820"/>
      <c r="M56" s="69"/>
      <c r="N56" s="70">
        <v>13</v>
      </c>
      <c r="O56" s="54"/>
      <c r="P56" s="69"/>
      <c r="Q56" s="70"/>
      <c r="R56" s="54"/>
      <c r="S56" s="821"/>
      <c r="T56" s="822"/>
      <c r="U56" s="821"/>
      <c r="V56" s="822"/>
      <c r="W56" s="821"/>
      <c r="X56" s="822"/>
      <c r="Y56" s="858"/>
      <c r="Z56" s="905"/>
    </row>
    <row r="57" spans="1:26" ht="19.5" customHeight="1" thickBot="1">
      <c r="A57" s="838">
        <v>3</v>
      </c>
      <c r="B57" s="839"/>
      <c r="C57" s="246" t="s">
        <v>1475</v>
      </c>
      <c r="D57" s="647" t="s">
        <v>1203</v>
      </c>
      <c r="E57" s="648" t="s">
        <v>1203</v>
      </c>
      <c r="F57" s="649" t="s">
        <v>1203</v>
      </c>
      <c r="G57" s="71"/>
      <c r="H57" s="72"/>
      <c r="I57" s="57"/>
      <c r="J57" s="71"/>
      <c r="K57" s="72"/>
      <c r="L57" s="57"/>
      <c r="M57" s="833"/>
      <c r="N57" s="834"/>
      <c r="O57" s="835"/>
      <c r="P57" s="71"/>
      <c r="Q57" s="72"/>
      <c r="R57" s="57"/>
      <c r="S57" s="840"/>
      <c r="T57" s="841"/>
      <c r="U57" s="840"/>
      <c r="V57" s="841"/>
      <c r="W57" s="840"/>
      <c r="X57" s="841"/>
      <c r="Y57" s="859"/>
      <c r="Z57" s="906"/>
    </row>
    <row r="58" spans="1:26" ht="19.5" customHeight="1" thickBot="1"/>
    <row r="59" spans="1:26" ht="19.5" customHeight="1">
      <c r="A59" s="828" t="s">
        <v>289</v>
      </c>
      <c r="B59" s="829"/>
      <c r="C59" s="829"/>
      <c r="D59" s="829"/>
      <c r="E59" s="829"/>
      <c r="F59" s="830"/>
      <c r="G59" s="823">
        <v>1</v>
      </c>
      <c r="H59" s="824"/>
      <c r="I59" s="824"/>
      <c r="J59" s="823">
        <v>2</v>
      </c>
      <c r="K59" s="824"/>
      <c r="L59" s="824"/>
      <c r="M59" s="823">
        <v>3</v>
      </c>
      <c r="N59" s="824"/>
      <c r="O59" s="824"/>
      <c r="P59" s="823"/>
      <c r="Q59" s="824"/>
      <c r="R59" s="824"/>
      <c r="S59" s="814" t="s">
        <v>8</v>
      </c>
      <c r="T59" s="825"/>
      <c r="U59" s="814" t="s">
        <v>9</v>
      </c>
      <c r="V59" s="825"/>
      <c r="W59" s="814" t="s">
        <v>10</v>
      </c>
      <c r="X59" s="825"/>
      <c r="Y59" s="236" t="s">
        <v>11</v>
      </c>
      <c r="Z59" s="85" t="s">
        <v>12</v>
      </c>
    </row>
    <row r="60" spans="1:26" ht="19.5" customHeight="1">
      <c r="A60" s="816">
        <v>1</v>
      </c>
      <c r="B60" s="817"/>
      <c r="C60" s="516" t="s">
        <v>1476</v>
      </c>
      <c r="D60" s="517" t="s">
        <v>1203</v>
      </c>
      <c r="E60" s="518" t="s">
        <v>1203</v>
      </c>
      <c r="F60" s="515" t="s">
        <v>1351</v>
      </c>
      <c r="G60" s="818"/>
      <c r="H60" s="819"/>
      <c r="I60" s="820"/>
      <c r="J60" s="69"/>
      <c r="K60" s="70">
        <v>44</v>
      </c>
      <c r="L60" s="54"/>
      <c r="M60" s="69"/>
      <c r="N60" s="70">
        <v>29</v>
      </c>
      <c r="O60" s="54"/>
      <c r="P60" s="69"/>
      <c r="Q60" s="70"/>
      <c r="R60" s="54"/>
      <c r="S60" s="821"/>
      <c r="T60" s="822"/>
      <c r="U60" s="821"/>
      <c r="V60" s="822"/>
      <c r="W60" s="821"/>
      <c r="X60" s="822"/>
      <c r="Y60" s="856" t="s">
        <v>1170</v>
      </c>
      <c r="Z60" s="867">
        <v>0.625</v>
      </c>
    </row>
    <row r="61" spans="1:26" ht="19.5" customHeight="1">
      <c r="A61" s="816">
        <v>2</v>
      </c>
      <c r="B61" s="817"/>
      <c r="C61" s="516" t="s">
        <v>1477</v>
      </c>
      <c r="D61" s="517" t="s">
        <v>1203</v>
      </c>
      <c r="E61" s="518" t="s">
        <v>1203</v>
      </c>
      <c r="F61" s="515" t="s">
        <v>1230</v>
      </c>
      <c r="G61" s="69"/>
      <c r="H61" s="70"/>
      <c r="I61" s="54"/>
      <c r="J61" s="818"/>
      <c r="K61" s="819"/>
      <c r="L61" s="820"/>
      <c r="M61" s="69"/>
      <c r="N61" s="70">
        <v>14</v>
      </c>
      <c r="O61" s="54"/>
      <c r="P61" s="69"/>
      <c r="Q61" s="70"/>
      <c r="R61" s="54"/>
      <c r="S61" s="821"/>
      <c r="T61" s="822"/>
      <c r="U61" s="821"/>
      <c r="V61" s="822"/>
      <c r="W61" s="821"/>
      <c r="X61" s="822"/>
      <c r="Y61" s="858"/>
      <c r="Z61" s="905"/>
    </row>
    <row r="62" spans="1:26" ht="19.5" customHeight="1" thickBot="1">
      <c r="A62" s="838">
        <v>3</v>
      </c>
      <c r="B62" s="839"/>
      <c r="C62" s="246" t="s">
        <v>1478</v>
      </c>
      <c r="D62" s="647" t="s">
        <v>1203</v>
      </c>
      <c r="E62" s="648" t="s">
        <v>1203</v>
      </c>
      <c r="F62" s="649" t="s">
        <v>1281</v>
      </c>
      <c r="G62" s="71"/>
      <c r="H62" s="72"/>
      <c r="I62" s="57"/>
      <c r="J62" s="71"/>
      <c r="K62" s="72"/>
      <c r="L62" s="57"/>
      <c r="M62" s="833"/>
      <c r="N62" s="834"/>
      <c r="O62" s="835"/>
      <c r="P62" s="71"/>
      <c r="Q62" s="72"/>
      <c r="R62" s="57"/>
      <c r="S62" s="840"/>
      <c r="T62" s="841"/>
      <c r="U62" s="840"/>
      <c r="V62" s="841"/>
      <c r="W62" s="840"/>
      <c r="X62" s="841"/>
      <c r="Y62" s="859"/>
      <c r="Z62" s="906"/>
    </row>
    <row r="63" spans="1:26" ht="19.5" customHeight="1" thickBot="1"/>
    <row r="64" spans="1:26" ht="19.5" customHeight="1">
      <c r="A64" s="828" t="s">
        <v>290</v>
      </c>
      <c r="B64" s="829"/>
      <c r="C64" s="829"/>
      <c r="D64" s="829"/>
      <c r="E64" s="829"/>
      <c r="F64" s="830"/>
      <c r="G64" s="823">
        <v>1</v>
      </c>
      <c r="H64" s="824"/>
      <c r="I64" s="824"/>
      <c r="J64" s="823">
        <v>2</v>
      </c>
      <c r="K64" s="824"/>
      <c r="L64" s="824"/>
      <c r="M64" s="823">
        <v>3</v>
      </c>
      <c r="N64" s="824"/>
      <c r="O64" s="824"/>
      <c r="P64" s="823"/>
      <c r="Q64" s="824"/>
      <c r="R64" s="824"/>
      <c r="S64" s="814" t="s">
        <v>8</v>
      </c>
      <c r="T64" s="825"/>
      <c r="U64" s="814" t="s">
        <v>9</v>
      </c>
      <c r="V64" s="825"/>
      <c r="W64" s="814" t="s">
        <v>10</v>
      </c>
      <c r="X64" s="825"/>
      <c r="Y64" s="236" t="s">
        <v>11</v>
      </c>
      <c r="Z64" s="85" t="s">
        <v>12</v>
      </c>
    </row>
    <row r="65" spans="1:26" ht="19.5" customHeight="1">
      <c r="A65" s="816">
        <v>1</v>
      </c>
      <c r="B65" s="817"/>
      <c r="C65" s="520" t="s">
        <v>1479</v>
      </c>
      <c r="D65" s="521" t="s">
        <v>1203</v>
      </c>
      <c r="E65" s="522" t="s">
        <v>1203</v>
      </c>
      <c r="F65" s="519" t="s">
        <v>1299</v>
      </c>
      <c r="G65" s="818"/>
      <c r="H65" s="819"/>
      <c r="I65" s="820"/>
      <c r="J65" s="69"/>
      <c r="K65" s="70">
        <v>45</v>
      </c>
      <c r="L65" s="54"/>
      <c r="M65" s="69"/>
      <c r="N65" s="70">
        <v>30</v>
      </c>
      <c r="O65" s="54"/>
      <c r="P65" s="69"/>
      <c r="Q65" s="70"/>
      <c r="R65" s="54"/>
      <c r="S65" s="821"/>
      <c r="T65" s="822"/>
      <c r="U65" s="821"/>
      <c r="V65" s="822"/>
      <c r="W65" s="821"/>
      <c r="X65" s="822"/>
      <c r="Y65" s="856" t="s">
        <v>1171</v>
      </c>
      <c r="Z65" s="867">
        <v>0.625</v>
      </c>
    </row>
    <row r="66" spans="1:26" s="78" customFormat="1" ht="19.5" customHeight="1">
      <c r="A66" s="816">
        <v>2</v>
      </c>
      <c r="B66" s="817"/>
      <c r="C66" s="520" t="s">
        <v>1480</v>
      </c>
      <c r="D66" s="521" t="s">
        <v>1203</v>
      </c>
      <c r="E66" s="522" t="s">
        <v>1203</v>
      </c>
      <c r="F66" s="519" t="s">
        <v>1203</v>
      </c>
      <c r="G66" s="69"/>
      <c r="H66" s="70"/>
      <c r="I66" s="54"/>
      <c r="J66" s="818"/>
      <c r="K66" s="819"/>
      <c r="L66" s="820"/>
      <c r="M66" s="69"/>
      <c r="N66" s="70">
        <v>15</v>
      </c>
      <c r="O66" s="54"/>
      <c r="P66" s="69"/>
      <c r="Q66" s="70"/>
      <c r="R66" s="54"/>
      <c r="S66" s="821"/>
      <c r="T66" s="822"/>
      <c r="U66" s="821"/>
      <c r="V66" s="822"/>
      <c r="W66" s="821"/>
      <c r="X66" s="822"/>
      <c r="Y66" s="858"/>
      <c r="Z66" s="905"/>
    </row>
    <row r="67" spans="1:26" s="78" customFormat="1" ht="19.5" customHeight="1" thickBot="1">
      <c r="A67" s="838">
        <v>3</v>
      </c>
      <c r="B67" s="839"/>
      <c r="C67" s="246" t="s">
        <v>1481</v>
      </c>
      <c r="D67" s="647" t="s">
        <v>1203</v>
      </c>
      <c r="E67" s="648" t="s">
        <v>1203</v>
      </c>
      <c r="F67" s="649" t="s">
        <v>1482</v>
      </c>
      <c r="G67" s="71"/>
      <c r="H67" s="72"/>
      <c r="I67" s="57"/>
      <c r="J67" s="71"/>
      <c r="K67" s="72"/>
      <c r="L67" s="57"/>
      <c r="M67" s="833"/>
      <c r="N67" s="834"/>
      <c r="O67" s="835"/>
      <c r="P67" s="71"/>
      <c r="Q67" s="72"/>
      <c r="R67" s="57"/>
      <c r="S67" s="840"/>
      <c r="T67" s="841"/>
      <c r="U67" s="840"/>
      <c r="V67" s="841"/>
      <c r="W67" s="840"/>
      <c r="X67" s="841"/>
      <c r="Y67" s="859"/>
      <c r="Z67" s="906"/>
    </row>
    <row r="68" spans="1:26" s="78" customFormat="1" ht="21.75" customHeight="1">
      <c r="A68" s="31"/>
      <c r="B68" s="31"/>
      <c r="C68" s="28"/>
      <c r="D68" s="28"/>
      <c r="E68" s="28"/>
      <c r="F68" s="29"/>
      <c r="G68" s="31"/>
      <c r="H68" s="31"/>
      <c r="I68" s="31"/>
      <c r="J68" s="31"/>
      <c r="K68" s="31"/>
      <c r="L68" s="31"/>
      <c r="M68" s="31"/>
      <c r="N68" s="31"/>
      <c r="O68" s="31"/>
      <c r="P68" s="31"/>
      <c r="Q68" s="31"/>
      <c r="R68" s="31"/>
      <c r="S68" s="30"/>
      <c r="T68" s="30"/>
      <c r="U68" s="30"/>
      <c r="V68" s="30"/>
      <c r="W68" s="30"/>
      <c r="X68" s="30"/>
      <c r="Y68" s="238"/>
      <c r="Z68" s="58"/>
    </row>
    <row r="69" spans="1:26" s="78" customFormat="1" ht="21.75" customHeight="1" thickBot="1">
      <c r="A69" s="903" t="s">
        <v>293</v>
      </c>
      <c r="B69" s="904"/>
      <c r="C69" s="904"/>
      <c r="D69" s="904"/>
      <c r="E69" s="904"/>
      <c r="F69" s="904"/>
      <c r="G69" s="904"/>
      <c r="H69" s="904"/>
      <c r="I69" s="904"/>
      <c r="J69" s="904"/>
      <c r="K69" s="904"/>
      <c r="L69" s="904"/>
      <c r="M69" s="904"/>
      <c r="N69" s="904"/>
      <c r="O69" s="904"/>
      <c r="P69" s="904"/>
      <c r="Q69" s="904"/>
      <c r="R69" s="904"/>
      <c r="S69" s="904"/>
      <c r="T69" s="904"/>
      <c r="U69" s="904"/>
      <c r="V69" s="904"/>
      <c r="W69" s="904"/>
      <c r="X69" s="904"/>
      <c r="Y69" s="904"/>
      <c r="Z69" s="904"/>
    </row>
    <row r="70" spans="1:26" s="78" customFormat="1" ht="21.75" customHeight="1">
      <c r="A70" s="828" t="s">
        <v>291</v>
      </c>
      <c r="B70" s="907"/>
      <c r="C70" s="907"/>
      <c r="D70" s="907"/>
      <c r="E70" s="907"/>
      <c r="F70" s="908"/>
      <c r="G70" s="823">
        <v>1</v>
      </c>
      <c r="H70" s="824"/>
      <c r="I70" s="824"/>
      <c r="J70" s="823">
        <v>2</v>
      </c>
      <c r="K70" s="824"/>
      <c r="L70" s="824"/>
      <c r="M70" s="823">
        <v>3</v>
      </c>
      <c r="N70" s="824"/>
      <c r="O70" s="824"/>
      <c r="P70" s="823"/>
      <c r="Q70" s="824"/>
      <c r="R70" s="824"/>
      <c r="S70" s="814" t="s">
        <v>8</v>
      </c>
      <c r="T70" s="825"/>
      <c r="U70" s="814" t="s">
        <v>9</v>
      </c>
      <c r="V70" s="825"/>
      <c r="W70" s="814" t="s">
        <v>10</v>
      </c>
      <c r="X70" s="825"/>
      <c r="Y70" s="236" t="s">
        <v>11</v>
      </c>
      <c r="Z70" s="85" t="s">
        <v>12</v>
      </c>
    </row>
    <row r="71" spans="1:26" s="78" customFormat="1" ht="21.75" customHeight="1">
      <c r="A71" s="816">
        <v>1</v>
      </c>
      <c r="B71" s="817"/>
      <c r="C71" s="524" t="s">
        <v>1483</v>
      </c>
      <c r="D71" s="525" t="s">
        <v>1203</v>
      </c>
      <c r="E71" s="526" t="s">
        <v>1203</v>
      </c>
      <c r="F71" s="523" t="s">
        <v>1299</v>
      </c>
      <c r="G71" s="818"/>
      <c r="H71" s="819"/>
      <c r="I71" s="820"/>
      <c r="J71" s="69"/>
      <c r="K71" s="70">
        <v>5</v>
      </c>
      <c r="L71" s="54"/>
      <c r="M71" s="69"/>
      <c r="N71" s="70">
        <v>3</v>
      </c>
      <c r="O71" s="54"/>
      <c r="P71" s="69"/>
      <c r="Q71" s="70"/>
      <c r="R71" s="54"/>
      <c r="S71" s="821"/>
      <c r="T71" s="822"/>
      <c r="U71" s="821"/>
      <c r="V71" s="822"/>
      <c r="W71" s="821"/>
      <c r="X71" s="822"/>
      <c r="Y71" s="856" t="s">
        <v>1169</v>
      </c>
      <c r="Z71" s="867">
        <v>0.4861111111111111</v>
      </c>
    </row>
    <row r="72" spans="1:26" s="78" customFormat="1" ht="21.75" customHeight="1">
      <c r="A72" s="816">
        <v>2</v>
      </c>
      <c r="B72" s="817"/>
      <c r="C72" s="524" t="s">
        <v>1484</v>
      </c>
      <c r="D72" s="525" t="s">
        <v>1203</v>
      </c>
      <c r="E72" s="526" t="s">
        <v>1203</v>
      </c>
      <c r="F72" s="523" t="s">
        <v>1272</v>
      </c>
      <c r="G72" s="69"/>
      <c r="H72" s="70"/>
      <c r="I72" s="54"/>
      <c r="J72" s="818"/>
      <c r="K72" s="819"/>
      <c r="L72" s="820"/>
      <c r="M72" s="69"/>
      <c r="N72" s="70">
        <v>1</v>
      </c>
      <c r="O72" s="54"/>
      <c r="P72" s="69"/>
      <c r="Q72" s="70"/>
      <c r="R72" s="54"/>
      <c r="S72" s="821"/>
      <c r="T72" s="822"/>
      <c r="U72" s="821"/>
      <c r="V72" s="822"/>
      <c r="W72" s="821"/>
      <c r="X72" s="822"/>
      <c r="Y72" s="858"/>
      <c r="Z72" s="905"/>
    </row>
    <row r="73" spans="1:26" s="78" customFormat="1" ht="21.75" customHeight="1" thickBot="1">
      <c r="A73" s="831">
        <v>3</v>
      </c>
      <c r="B73" s="832"/>
      <c r="C73" s="246" t="s">
        <v>1485</v>
      </c>
      <c r="D73" s="647" t="s">
        <v>1203</v>
      </c>
      <c r="E73" s="648" t="s">
        <v>1203</v>
      </c>
      <c r="F73" s="649" t="s">
        <v>1241</v>
      </c>
      <c r="G73" s="71"/>
      <c r="H73" s="72"/>
      <c r="I73" s="57"/>
      <c r="J73" s="71"/>
      <c r="K73" s="72"/>
      <c r="L73" s="57"/>
      <c r="M73" s="833"/>
      <c r="N73" s="834"/>
      <c r="O73" s="835"/>
      <c r="P73" s="71"/>
      <c r="Q73" s="72"/>
      <c r="R73" s="57"/>
      <c r="S73" s="836"/>
      <c r="T73" s="837"/>
      <c r="U73" s="836"/>
      <c r="V73" s="837"/>
      <c r="W73" s="836"/>
      <c r="X73" s="837"/>
      <c r="Y73" s="859"/>
      <c r="Z73" s="906"/>
    </row>
    <row r="74" spans="1:26" s="78" customFormat="1" ht="21.75" customHeight="1" thickBot="1">
      <c r="A74" s="31"/>
      <c r="B74" s="31"/>
      <c r="C74" s="28"/>
      <c r="D74" s="28"/>
      <c r="E74" s="28"/>
      <c r="F74" s="29"/>
      <c r="G74" s="31"/>
      <c r="H74" s="31"/>
      <c r="I74" s="31"/>
      <c r="J74" s="31"/>
      <c r="K74" s="31"/>
      <c r="L74" s="31"/>
      <c r="M74" s="31"/>
      <c r="N74" s="31"/>
      <c r="O74" s="31"/>
      <c r="P74" s="31"/>
      <c r="Q74" s="31"/>
      <c r="R74" s="31"/>
      <c r="S74" s="30"/>
      <c r="T74" s="30"/>
      <c r="U74" s="30"/>
      <c r="V74" s="30"/>
      <c r="W74" s="30"/>
      <c r="X74" s="30"/>
      <c r="Y74" s="238"/>
      <c r="Z74" s="58"/>
    </row>
    <row r="75" spans="1:26" s="78" customFormat="1" ht="21.75" customHeight="1">
      <c r="A75" s="828" t="s">
        <v>292</v>
      </c>
      <c r="B75" s="907"/>
      <c r="C75" s="907"/>
      <c r="D75" s="907"/>
      <c r="E75" s="907"/>
      <c r="F75" s="908"/>
      <c r="G75" s="823">
        <v>1</v>
      </c>
      <c r="H75" s="824"/>
      <c r="I75" s="824"/>
      <c r="J75" s="823">
        <v>2</v>
      </c>
      <c r="K75" s="824"/>
      <c r="L75" s="824"/>
      <c r="M75" s="823">
        <v>3</v>
      </c>
      <c r="N75" s="824"/>
      <c r="O75" s="824"/>
      <c r="P75" s="823"/>
      <c r="Q75" s="824"/>
      <c r="R75" s="824"/>
      <c r="S75" s="814" t="s">
        <v>8</v>
      </c>
      <c r="T75" s="825"/>
      <c r="U75" s="814" t="s">
        <v>9</v>
      </c>
      <c r="V75" s="825"/>
      <c r="W75" s="814" t="s">
        <v>10</v>
      </c>
      <c r="X75" s="825"/>
      <c r="Y75" s="236" t="s">
        <v>11</v>
      </c>
      <c r="Z75" s="85" t="s">
        <v>12</v>
      </c>
    </row>
    <row r="76" spans="1:26" s="78" customFormat="1" ht="21.75" customHeight="1">
      <c r="A76" s="816">
        <v>1</v>
      </c>
      <c r="B76" s="817"/>
      <c r="C76" s="528" t="s">
        <v>1486</v>
      </c>
      <c r="D76" s="529" t="s">
        <v>1203</v>
      </c>
      <c r="E76" s="530" t="s">
        <v>1203</v>
      </c>
      <c r="F76" s="527" t="s">
        <v>1299</v>
      </c>
      <c r="G76" s="818"/>
      <c r="H76" s="819"/>
      <c r="I76" s="820"/>
      <c r="J76" s="69"/>
      <c r="K76" s="70">
        <v>6</v>
      </c>
      <c r="L76" s="54"/>
      <c r="M76" s="69"/>
      <c r="N76" s="70">
        <v>4</v>
      </c>
      <c r="O76" s="54"/>
      <c r="P76" s="69"/>
      <c r="Q76" s="70"/>
      <c r="R76" s="54"/>
      <c r="S76" s="821"/>
      <c r="T76" s="822"/>
      <c r="U76" s="821"/>
      <c r="V76" s="822"/>
      <c r="W76" s="821"/>
      <c r="X76" s="822"/>
      <c r="Y76" s="856" t="s">
        <v>1170</v>
      </c>
      <c r="Z76" s="867">
        <v>0.4861111111111111</v>
      </c>
    </row>
    <row r="77" spans="1:26" s="78" customFormat="1" ht="21.75" customHeight="1">
      <c r="A77" s="816">
        <v>2</v>
      </c>
      <c r="B77" s="817"/>
      <c r="C77" s="528" t="s">
        <v>1487</v>
      </c>
      <c r="D77" s="529" t="s">
        <v>1203</v>
      </c>
      <c r="E77" s="530" t="s">
        <v>1203</v>
      </c>
      <c r="F77" s="527" t="s">
        <v>1299</v>
      </c>
      <c r="G77" s="69"/>
      <c r="H77" s="70"/>
      <c r="I77" s="54"/>
      <c r="J77" s="818"/>
      <c r="K77" s="819"/>
      <c r="L77" s="820"/>
      <c r="M77" s="69"/>
      <c r="N77" s="70">
        <v>2</v>
      </c>
      <c r="O77" s="54"/>
      <c r="P77" s="69"/>
      <c r="Q77" s="70"/>
      <c r="R77" s="54"/>
      <c r="S77" s="821"/>
      <c r="T77" s="822"/>
      <c r="U77" s="821"/>
      <c r="V77" s="822"/>
      <c r="W77" s="821"/>
      <c r="X77" s="822"/>
      <c r="Y77" s="858"/>
      <c r="Z77" s="905"/>
    </row>
    <row r="78" spans="1:26" s="78" customFormat="1" ht="21.75" customHeight="1" thickBot="1">
      <c r="A78" s="831">
        <v>3</v>
      </c>
      <c r="B78" s="832"/>
      <c r="C78" s="246" t="s">
        <v>1488</v>
      </c>
      <c r="D78" s="647" t="s">
        <v>1203</v>
      </c>
      <c r="E78" s="648" t="s">
        <v>1203</v>
      </c>
      <c r="F78" s="649" t="s">
        <v>1198</v>
      </c>
      <c r="G78" s="71"/>
      <c r="H78" s="72"/>
      <c r="I78" s="57"/>
      <c r="J78" s="71"/>
      <c r="K78" s="72"/>
      <c r="L78" s="57"/>
      <c r="M78" s="833"/>
      <c r="N78" s="834"/>
      <c r="O78" s="835"/>
      <c r="P78" s="71"/>
      <c r="Q78" s="72"/>
      <c r="R78" s="57"/>
      <c r="S78" s="836"/>
      <c r="T78" s="837"/>
      <c r="U78" s="836"/>
      <c r="V78" s="837"/>
      <c r="W78" s="836"/>
      <c r="X78" s="837"/>
      <c r="Y78" s="859"/>
      <c r="Z78" s="906"/>
    </row>
    <row r="79" spans="1:26" s="78" customFormat="1" ht="21.75" customHeight="1">
      <c r="A79" s="31"/>
      <c r="B79" s="31"/>
      <c r="C79" s="28"/>
      <c r="D79" s="28"/>
      <c r="E79" s="28"/>
      <c r="F79" s="29"/>
      <c r="G79" s="31"/>
      <c r="H79" s="31"/>
      <c r="I79" s="31"/>
      <c r="J79" s="31"/>
      <c r="K79" s="31"/>
      <c r="L79" s="31"/>
      <c r="M79" s="31"/>
      <c r="N79" s="31"/>
      <c r="O79" s="31"/>
      <c r="P79" s="31"/>
      <c r="Q79" s="31"/>
      <c r="R79" s="31"/>
      <c r="S79" s="30"/>
      <c r="T79" s="30"/>
      <c r="U79" s="30"/>
      <c r="V79" s="30"/>
      <c r="W79" s="30"/>
      <c r="X79" s="30"/>
      <c r="Y79" s="238"/>
      <c r="Z79" s="58"/>
    </row>
    <row r="80" spans="1:26" s="78" customFormat="1" ht="21.75" customHeight="1" thickBot="1">
      <c r="A80" s="903" t="s">
        <v>294</v>
      </c>
      <c r="B80" s="904"/>
      <c r="C80" s="904"/>
      <c r="D80" s="904"/>
      <c r="E80" s="904"/>
      <c r="F80" s="904"/>
      <c r="G80" s="904"/>
      <c r="H80" s="904"/>
      <c r="I80" s="904"/>
      <c r="J80" s="904"/>
      <c r="K80" s="904"/>
      <c r="L80" s="904"/>
      <c r="M80" s="904"/>
      <c r="N80" s="904"/>
      <c r="O80" s="904"/>
      <c r="P80" s="904"/>
      <c r="Q80" s="904"/>
      <c r="R80" s="904"/>
      <c r="S80" s="904"/>
      <c r="T80" s="904"/>
      <c r="U80" s="904"/>
      <c r="V80" s="904"/>
      <c r="W80" s="904"/>
      <c r="X80" s="904"/>
      <c r="Y80" s="904"/>
      <c r="Z80" s="904"/>
    </row>
    <row r="81" spans="1:26" s="78" customFormat="1" ht="21.75" customHeight="1">
      <c r="A81" s="828" t="s">
        <v>276</v>
      </c>
      <c r="B81" s="907"/>
      <c r="C81" s="907"/>
      <c r="D81" s="907"/>
      <c r="E81" s="907"/>
      <c r="F81" s="908"/>
      <c r="G81" s="823">
        <v>1</v>
      </c>
      <c r="H81" s="824"/>
      <c r="I81" s="824"/>
      <c r="J81" s="823">
        <v>2</v>
      </c>
      <c r="K81" s="824"/>
      <c r="L81" s="824"/>
      <c r="M81" s="823">
        <v>3</v>
      </c>
      <c r="N81" s="824"/>
      <c r="O81" s="824"/>
      <c r="P81" s="823"/>
      <c r="Q81" s="824"/>
      <c r="R81" s="824"/>
      <c r="S81" s="814" t="s">
        <v>8</v>
      </c>
      <c r="T81" s="825"/>
      <c r="U81" s="814" t="s">
        <v>9</v>
      </c>
      <c r="V81" s="825"/>
      <c r="W81" s="814" t="s">
        <v>10</v>
      </c>
      <c r="X81" s="825"/>
      <c r="Y81" s="236" t="s">
        <v>11</v>
      </c>
      <c r="Z81" s="85" t="s">
        <v>12</v>
      </c>
    </row>
    <row r="82" spans="1:26" s="78" customFormat="1" ht="21.75" customHeight="1">
      <c r="A82" s="816">
        <v>1</v>
      </c>
      <c r="B82" s="817"/>
      <c r="C82" s="532" t="s">
        <v>1489</v>
      </c>
      <c r="D82" s="533" t="s">
        <v>1203</v>
      </c>
      <c r="E82" s="534" t="s">
        <v>1203</v>
      </c>
      <c r="F82" s="531" t="s">
        <v>1243</v>
      </c>
      <c r="G82" s="818"/>
      <c r="H82" s="819"/>
      <c r="I82" s="820"/>
      <c r="J82" s="69"/>
      <c r="K82" s="70">
        <v>21</v>
      </c>
      <c r="L82" s="54"/>
      <c r="M82" s="69"/>
      <c r="N82" s="70">
        <v>11</v>
      </c>
      <c r="O82" s="54"/>
      <c r="P82" s="69"/>
      <c r="Q82" s="70"/>
      <c r="R82" s="54"/>
      <c r="S82" s="821"/>
      <c r="T82" s="822"/>
      <c r="U82" s="821"/>
      <c r="V82" s="822"/>
      <c r="W82" s="821"/>
      <c r="X82" s="822"/>
      <c r="Y82" s="856" t="s">
        <v>1172</v>
      </c>
      <c r="Z82" s="867">
        <v>0.625</v>
      </c>
    </row>
    <row r="83" spans="1:26" s="78" customFormat="1" ht="21.75" customHeight="1">
      <c r="A83" s="816">
        <v>2</v>
      </c>
      <c r="B83" s="817"/>
      <c r="C83" s="532" t="s">
        <v>1490</v>
      </c>
      <c r="D83" s="533" t="s">
        <v>1203</v>
      </c>
      <c r="E83" s="534" t="s">
        <v>1203</v>
      </c>
      <c r="F83" s="531" t="s">
        <v>1259</v>
      </c>
      <c r="G83" s="69"/>
      <c r="H83" s="70"/>
      <c r="I83" s="54"/>
      <c r="J83" s="818"/>
      <c r="K83" s="819"/>
      <c r="L83" s="820"/>
      <c r="M83" s="69"/>
      <c r="N83" s="70">
        <v>1</v>
      </c>
      <c r="O83" s="54"/>
      <c r="P83" s="69"/>
      <c r="Q83" s="70"/>
      <c r="R83" s="54"/>
      <c r="S83" s="821"/>
      <c r="T83" s="822"/>
      <c r="U83" s="821"/>
      <c r="V83" s="822"/>
      <c r="W83" s="821"/>
      <c r="X83" s="822"/>
      <c r="Y83" s="858"/>
      <c r="Z83" s="905"/>
    </row>
    <row r="84" spans="1:26" s="78" customFormat="1" ht="21.75" customHeight="1" thickBot="1">
      <c r="A84" s="831">
        <v>3</v>
      </c>
      <c r="B84" s="832"/>
      <c r="C84" s="246" t="s">
        <v>1491</v>
      </c>
      <c r="D84" s="647" t="s">
        <v>1203</v>
      </c>
      <c r="E84" s="648" t="s">
        <v>1203</v>
      </c>
      <c r="F84" s="649" t="s">
        <v>1198</v>
      </c>
      <c r="G84" s="71"/>
      <c r="H84" s="72"/>
      <c r="I84" s="57"/>
      <c r="J84" s="71"/>
      <c r="K84" s="72"/>
      <c r="L84" s="57"/>
      <c r="M84" s="833"/>
      <c r="N84" s="834"/>
      <c r="O84" s="835"/>
      <c r="P84" s="71"/>
      <c r="Q84" s="72"/>
      <c r="R84" s="57"/>
      <c r="S84" s="836"/>
      <c r="T84" s="837"/>
      <c r="U84" s="836"/>
      <c r="V84" s="837"/>
      <c r="W84" s="836"/>
      <c r="X84" s="837"/>
      <c r="Y84" s="859"/>
      <c r="Z84" s="906"/>
    </row>
    <row r="85" spans="1:26" s="78" customFormat="1" ht="21.75" customHeight="1" thickBot="1">
      <c r="A85" s="31"/>
      <c r="B85" s="31"/>
      <c r="C85" s="28"/>
      <c r="D85" s="28"/>
      <c r="E85" s="28"/>
      <c r="F85" s="29"/>
      <c r="G85" s="31"/>
      <c r="H85" s="31"/>
      <c r="I85" s="31"/>
      <c r="J85" s="31"/>
      <c r="K85" s="31"/>
      <c r="L85" s="31"/>
      <c r="M85" s="31"/>
      <c r="N85" s="31"/>
      <c r="O85" s="31"/>
      <c r="P85" s="31"/>
      <c r="Q85" s="31"/>
      <c r="R85" s="31"/>
      <c r="S85" s="30"/>
      <c r="T85" s="30"/>
      <c r="U85" s="30"/>
      <c r="V85" s="30"/>
      <c r="W85" s="30"/>
      <c r="X85" s="30"/>
      <c r="Y85" s="238"/>
      <c r="Z85" s="58"/>
    </row>
    <row r="86" spans="1:26" s="78" customFormat="1" ht="21.75" customHeight="1">
      <c r="A86" s="828" t="s">
        <v>277</v>
      </c>
      <c r="B86" s="907"/>
      <c r="C86" s="907"/>
      <c r="D86" s="907"/>
      <c r="E86" s="907"/>
      <c r="F86" s="908"/>
      <c r="G86" s="823">
        <v>1</v>
      </c>
      <c r="H86" s="824"/>
      <c r="I86" s="824"/>
      <c r="J86" s="823">
        <v>2</v>
      </c>
      <c r="K86" s="824"/>
      <c r="L86" s="824"/>
      <c r="M86" s="823">
        <v>3</v>
      </c>
      <c r="N86" s="824"/>
      <c r="O86" s="824"/>
      <c r="P86" s="823"/>
      <c r="Q86" s="824"/>
      <c r="R86" s="824"/>
      <c r="S86" s="814" t="s">
        <v>8</v>
      </c>
      <c r="T86" s="825"/>
      <c r="U86" s="814" t="s">
        <v>9</v>
      </c>
      <c r="V86" s="825"/>
      <c r="W86" s="814" t="s">
        <v>10</v>
      </c>
      <c r="X86" s="825"/>
      <c r="Y86" s="236" t="s">
        <v>11</v>
      </c>
      <c r="Z86" s="85" t="s">
        <v>12</v>
      </c>
    </row>
    <row r="87" spans="1:26" ht="21.75" customHeight="1">
      <c r="A87" s="816">
        <v>1</v>
      </c>
      <c r="B87" s="817"/>
      <c r="C87" s="536" t="s">
        <v>1492</v>
      </c>
      <c r="D87" s="537" t="s">
        <v>1203</v>
      </c>
      <c r="E87" s="538" t="s">
        <v>1203</v>
      </c>
      <c r="F87" s="535" t="s">
        <v>1239</v>
      </c>
      <c r="G87" s="818"/>
      <c r="H87" s="819"/>
      <c r="I87" s="820"/>
      <c r="J87" s="69"/>
      <c r="K87" s="70">
        <v>22</v>
      </c>
      <c r="L87" s="54"/>
      <c r="M87" s="69"/>
      <c r="N87" s="70">
        <v>12</v>
      </c>
      <c r="O87" s="54"/>
      <c r="P87" s="69"/>
      <c r="Q87" s="70"/>
      <c r="R87" s="54"/>
      <c r="S87" s="821"/>
      <c r="T87" s="822"/>
      <c r="U87" s="821"/>
      <c r="V87" s="822"/>
      <c r="W87" s="821"/>
      <c r="X87" s="822"/>
      <c r="Y87" s="856" t="s">
        <v>1173</v>
      </c>
      <c r="Z87" s="867">
        <v>0.625</v>
      </c>
    </row>
    <row r="88" spans="1:26" s="78" customFormat="1" ht="21.75" customHeight="1">
      <c r="A88" s="816">
        <v>2</v>
      </c>
      <c r="B88" s="817"/>
      <c r="C88" s="536" t="s">
        <v>1493</v>
      </c>
      <c r="D88" s="537" t="s">
        <v>1203</v>
      </c>
      <c r="E88" s="538" t="s">
        <v>1203</v>
      </c>
      <c r="F88" s="535" t="s">
        <v>1207</v>
      </c>
      <c r="G88" s="69"/>
      <c r="H88" s="70"/>
      <c r="I88" s="54"/>
      <c r="J88" s="818"/>
      <c r="K88" s="819"/>
      <c r="L88" s="820"/>
      <c r="M88" s="69"/>
      <c r="N88" s="70">
        <v>2</v>
      </c>
      <c r="O88" s="54"/>
      <c r="P88" s="69"/>
      <c r="Q88" s="70"/>
      <c r="R88" s="54"/>
      <c r="S88" s="821"/>
      <c r="T88" s="822"/>
      <c r="U88" s="821"/>
      <c r="V88" s="822"/>
      <c r="W88" s="821"/>
      <c r="X88" s="822"/>
      <c r="Y88" s="858"/>
      <c r="Z88" s="905"/>
    </row>
    <row r="89" spans="1:26" s="78" customFormat="1" ht="21.75" customHeight="1" thickBot="1">
      <c r="A89" s="831">
        <v>3</v>
      </c>
      <c r="B89" s="832"/>
      <c r="C89" s="246" t="s">
        <v>1494</v>
      </c>
      <c r="D89" s="647" t="s">
        <v>1203</v>
      </c>
      <c r="E89" s="648" t="s">
        <v>1203</v>
      </c>
      <c r="F89" s="649" t="s">
        <v>1299</v>
      </c>
      <c r="G89" s="71"/>
      <c r="H89" s="72"/>
      <c r="I89" s="57"/>
      <c r="J89" s="71"/>
      <c r="K89" s="72"/>
      <c r="L89" s="57"/>
      <c r="M89" s="833"/>
      <c r="N89" s="834"/>
      <c r="O89" s="835"/>
      <c r="P89" s="71"/>
      <c r="Q89" s="72"/>
      <c r="R89" s="57"/>
      <c r="S89" s="836"/>
      <c r="T89" s="837"/>
      <c r="U89" s="836"/>
      <c r="V89" s="837"/>
      <c r="W89" s="836"/>
      <c r="X89" s="837"/>
      <c r="Y89" s="859"/>
      <c r="Z89" s="906"/>
    </row>
    <row r="90" spans="1:26" s="78" customFormat="1" ht="21.75" customHeight="1" thickBot="1">
      <c r="A90" s="904"/>
      <c r="B90" s="904"/>
      <c r="C90" s="904"/>
      <c r="D90" s="904"/>
      <c r="E90" s="904"/>
      <c r="F90" s="904"/>
      <c r="G90" s="904"/>
      <c r="H90" s="904"/>
      <c r="I90" s="904"/>
      <c r="J90" s="904"/>
      <c r="K90" s="904"/>
      <c r="L90" s="904"/>
      <c r="M90" s="904"/>
      <c r="N90" s="904"/>
      <c r="O90" s="904"/>
      <c r="P90" s="904"/>
      <c r="Q90" s="904"/>
      <c r="R90" s="904"/>
      <c r="S90" s="904"/>
      <c r="T90" s="904"/>
      <c r="U90" s="904"/>
      <c r="V90" s="904"/>
      <c r="W90" s="904"/>
      <c r="X90" s="904"/>
      <c r="Y90" s="904"/>
      <c r="Z90" s="904"/>
    </row>
    <row r="91" spans="1:26" s="78" customFormat="1" ht="21.75" customHeight="1">
      <c r="A91" s="828" t="s">
        <v>295</v>
      </c>
      <c r="B91" s="907"/>
      <c r="C91" s="907"/>
      <c r="D91" s="907"/>
      <c r="E91" s="907"/>
      <c r="F91" s="908"/>
      <c r="G91" s="823">
        <v>1</v>
      </c>
      <c r="H91" s="824"/>
      <c r="I91" s="824"/>
      <c r="J91" s="823">
        <v>2</v>
      </c>
      <c r="K91" s="824"/>
      <c r="L91" s="824"/>
      <c r="M91" s="823">
        <v>3</v>
      </c>
      <c r="N91" s="824"/>
      <c r="O91" s="824"/>
      <c r="P91" s="823"/>
      <c r="Q91" s="824"/>
      <c r="R91" s="824"/>
      <c r="S91" s="814" t="s">
        <v>8</v>
      </c>
      <c r="T91" s="825"/>
      <c r="U91" s="814" t="s">
        <v>9</v>
      </c>
      <c r="V91" s="825"/>
      <c r="W91" s="814" t="s">
        <v>10</v>
      </c>
      <c r="X91" s="825"/>
      <c r="Y91" s="236" t="s">
        <v>11</v>
      </c>
      <c r="Z91" s="85" t="s">
        <v>12</v>
      </c>
    </row>
    <row r="92" spans="1:26" s="78" customFormat="1" ht="21.75" customHeight="1">
      <c r="A92" s="816">
        <v>1</v>
      </c>
      <c r="B92" s="817"/>
      <c r="C92" s="540" t="s">
        <v>1495</v>
      </c>
      <c r="D92" s="541" t="s">
        <v>1203</v>
      </c>
      <c r="E92" s="542" t="s">
        <v>1203</v>
      </c>
      <c r="F92" s="539" t="s">
        <v>1198</v>
      </c>
      <c r="G92" s="818"/>
      <c r="H92" s="819"/>
      <c r="I92" s="820"/>
      <c r="J92" s="69"/>
      <c r="K92" s="70">
        <v>23</v>
      </c>
      <c r="L92" s="54"/>
      <c r="M92" s="69"/>
      <c r="N92" s="70">
        <v>13</v>
      </c>
      <c r="O92" s="54"/>
      <c r="P92" s="69"/>
      <c r="Q92" s="70"/>
      <c r="R92" s="54"/>
      <c r="S92" s="821"/>
      <c r="T92" s="822"/>
      <c r="U92" s="821"/>
      <c r="V92" s="822"/>
      <c r="W92" s="821"/>
      <c r="X92" s="822"/>
      <c r="Y92" s="856" t="s">
        <v>1174</v>
      </c>
      <c r="Z92" s="867">
        <v>0.625</v>
      </c>
    </row>
    <row r="93" spans="1:26" ht="21.75" customHeight="1">
      <c r="A93" s="816">
        <v>2</v>
      </c>
      <c r="B93" s="817"/>
      <c r="C93" s="540" t="s">
        <v>1496</v>
      </c>
      <c r="D93" s="541" t="s">
        <v>1203</v>
      </c>
      <c r="E93" s="542" t="s">
        <v>1203</v>
      </c>
      <c r="F93" s="539" t="s">
        <v>1243</v>
      </c>
      <c r="G93" s="69"/>
      <c r="H93" s="70"/>
      <c r="I93" s="54"/>
      <c r="J93" s="818"/>
      <c r="K93" s="819"/>
      <c r="L93" s="820"/>
      <c r="M93" s="69"/>
      <c r="N93" s="70">
        <v>3</v>
      </c>
      <c r="O93" s="54"/>
      <c r="P93" s="69"/>
      <c r="Q93" s="70"/>
      <c r="R93" s="54"/>
      <c r="S93" s="821"/>
      <c r="T93" s="822"/>
      <c r="U93" s="821"/>
      <c r="V93" s="822"/>
      <c r="W93" s="821"/>
      <c r="X93" s="822"/>
      <c r="Y93" s="858"/>
      <c r="Z93" s="905"/>
    </row>
    <row r="94" spans="1:26" ht="21.75" customHeight="1" thickBot="1">
      <c r="A94" s="831">
        <v>3</v>
      </c>
      <c r="B94" s="832"/>
      <c r="C94" s="246" t="s">
        <v>1497</v>
      </c>
      <c r="D94" s="647" t="s">
        <v>1203</v>
      </c>
      <c r="E94" s="648" t="s">
        <v>1203</v>
      </c>
      <c r="F94" s="649" t="s">
        <v>1259</v>
      </c>
      <c r="G94" s="71"/>
      <c r="H94" s="72"/>
      <c r="I94" s="57"/>
      <c r="J94" s="71"/>
      <c r="K94" s="72"/>
      <c r="L94" s="57"/>
      <c r="M94" s="833"/>
      <c r="N94" s="834"/>
      <c r="O94" s="835"/>
      <c r="P94" s="71"/>
      <c r="Q94" s="72"/>
      <c r="R94" s="57"/>
      <c r="S94" s="836"/>
      <c r="T94" s="837"/>
      <c r="U94" s="836"/>
      <c r="V94" s="837"/>
      <c r="W94" s="836"/>
      <c r="X94" s="837"/>
      <c r="Y94" s="859"/>
      <c r="Z94" s="906"/>
    </row>
    <row r="95" spans="1:26" ht="21.75" customHeight="1" thickBot="1"/>
    <row r="96" spans="1:26" ht="21.75" customHeight="1">
      <c r="A96" s="828" t="s">
        <v>296</v>
      </c>
      <c r="B96" s="907"/>
      <c r="C96" s="907"/>
      <c r="D96" s="907"/>
      <c r="E96" s="907"/>
      <c r="F96" s="908"/>
      <c r="G96" s="823">
        <v>1</v>
      </c>
      <c r="H96" s="824"/>
      <c r="I96" s="824"/>
      <c r="J96" s="823">
        <v>2</v>
      </c>
      <c r="K96" s="824"/>
      <c r="L96" s="824"/>
      <c r="M96" s="823">
        <v>3</v>
      </c>
      <c r="N96" s="824"/>
      <c r="O96" s="824"/>
      <c r="P96" s="823"/>
      <c r="Q96" s="824"/>
      <c r="R96" s="824"/>
      <c r="S96" s="814" t="s">
        <v>8</v>
      </c>
      <c r="T96" s="825"/>
      <c r="U96" s="814" t="s">
        <v>9</v>
      </c>
      <c r="V96" s="825"/>
      <c r="W96" s="814" t="s">
        <v>10</v>
      </c>
      <c r="X96" s="825"/>
      <c r="Y96" s="236" t="s">
        <v>11</v>
      </c>
      <c r="Z96" s="85" t="s">
        <v>12</v>
      </c>
    </row>
    <row r="97" spans="1:26" ht="21.75" customHeight="1">
      <c r="A97" s="816">
        <v>1</v>
      </c>
      <c r="B97" s="817"/>
      <c r="C97" s="544" t="s">
        <v>1498</v>
      </c>
      <c r="D97" s="545" t="s">
        <v>1203</v>
      </c>
      <c r="E97" s="546" t="s">
        <v>1203</v>
      </c>
      <c r="F97" s="543" t="s">
        <v>1259</v>
      </c>
      <c r="G97" s="818"/>
      <c r="H97" s="819"/>
      <c r="I97" s="820"/>
      <c r="J97" s="69"/>
      <c r="K97" s="70">
        <v>24</v>
      </c>
      <c r="L97" s="54"/>
      <c r="M97" s="69"/>
      <c r="N97" s="70">
        <v>14</v>
      </c>
      <c r="O97" s="54"/>
      <c r="P97" s="69"/>
      <c r="Q97" s="70"/>
      <c r="R97" s="54"/>
      <c r="S97" s="821"/>
      <c r="T97" s="822"/>
      <c r="U97" s="821"/>
      <c r="V97" s="822"/>
      <c r="W97" s="821"/>
      <c r="X97" s="822"/>
      <c r="Y97" s="856" t="s">
        <v>1169</v>
      </c>
      <c r="Z97" s="867">
        <v>0.65277777777777779</v>
      </c>
    </row>
    <row r="98" spans="1:26" ht="21.75" customHeight="1">
      <c r="A98" s="816">
        <v>2</v>
      </c>
      <c r="B98" s="817"/>
      <c r="C98" s="544" t="s">
        <v>1499</v>
      </c>
      <c r="D98" s="545" t="s">
        <v>1203</v>
      </c>
      <c r="E98" s="546" t="s">
        <v>1203</v>
      </c>
      <c r="F98" s="543" t="s">
        <v>1239</v>
      </c>
      <c r="G98" s="69"/>
      <c r="H98" s="70"/>
      <c r="I98" s="54"/>
      <c r="J98" s="818"/>
      <c r="K98" s="819"/>
      <c r="L98" s="820"/>
      <c r="M98" s="69"/>
      <c r="N98" s="70">
        <v>4</v>
      </c>
      <c r="O98" s="54"/>
      <c r="P98" s="69"/>
      <c r="Q98" s="70"/>
      <c r="R98" s="54"/>
      <c r="S98" s="821"/>
      <c r="T98" s="822"/>
      <c r="U98" s="821"/>
      <c r="V98" s="822"/>
      <c r="W98" s="821"/>
      <c r="X98" s="822"/>
      <c r="Y98" s="858"/>
      <c r="Z98" s="905"/>
    </row>
    <row r="99" spans="1:26" ht="21.75" customHeight="1" thickBot="1">
      <c r="A99" s="831">
        <v>3</v>
      </c>
      <c r="B99" s="832"/>
      <c r="C99" s="246" t="s">
        <v>1500</v>
      </c>
      <c r="D99" s="647" t="s">
        <v>1203</v>
      </c>
      <c r="E99" s="648" t="s">
        <v>1203</v>
      </c>
      <c r="F99" s="649" t="s">
        <v>1501</v>
      </c>
      <c r="G99" s="71"/>
      <c r="H99" s="72"/>
      <c r="I99" s="57"/>
      <c r="J99" s="71"/>
      <c r="K99" s="72"/>
      <c r="L99" s="57"/>
      <c r="M99" s="833"/>
      <c r="N99" s="834"/>
      <c r="O99" s="835"/>
      <c r="P99" s="71"/>
      <c r="Q99" s="72"/>
      <c r="R99" s="57"/>
      <c r="S99" s="836"/>
      <c r="T99" s="837"/>
      <c r="U99" s="836"/>
      <c r="V99" s="837"/>
      <c r="W99" s="836"/>
      <c r="X99" s="837"/>
      <c r="Y99" s="859"/>
      <c r="Z99" s="906"/>
    </row>
    <row r="100" spans="1:26" ht="21.75" customHeight="1">
      <c r="A100" s="903"/>
      <c r="B100" s="904"/>
      <c r="C100" s="904"/>
      <c r="D100" s="904"/>
      <c r="E100" s="904"/>
      <c r="F100" s="904"/>
      <c r="G100" s="904"/>
      <c r="H100" s="904"/>
      <c r="I100" s="904"/>
      <c r="J100" s="904"/>
      <c r="K100" s="904"/>
      <c r="L100" s="904"/>
      <c r="M100" s="904"/>
      <c r="N100" s="904"/>
      <c r="O100" s="904"/>
      <c r="P100" s="904"/>
      <c r="Q100" s="904"/>
      <c r="R100" s="904"/>
      <c r="S100" s="904"/>
      <c r="T100" s="904"/>
      <c r="U100" s="904"/>
      <c r="V100" s="904"/>
      <c r="W100" s="904"/>
      <c r="X100" s="904"/>
      <c r="Y100" s="904"/>
      <c r="Z100" s="904"/>
    </row>
    <row r="101" spans="1:26" ht="21.75" customHeight="1" thickBot="1">
      <c r="A101" s="903" t="s">
        <v>294</v>
      </c>
      <c r="B101" s="904"/>
      <c r="C101" s="904"/>
      <c r="D101" s="904"/>
      <c r="E101" s="904"/>
      <c r="F101" s="904"/>
      <c r="G101" s="904"/>
      <c r="H101" s="904"/>
      <c r="I101" s="904"/>
      <c r="J101" s="904"/>
      <c r="K101" s="904"/>
      <c r="L101" s="904"/>
      <c r="M101" s="904"/>
      <c r="N101" s="904"/>
      <c r="O101" s="904"/>
      <c r="P101" s="904"/>
      <c r="Q101" s="904"/>
      <c r="R101" s="904"/>
      <c r="S101" s="904"/>
      <c r="T101" s="904"/>
      <c r="U101" s="904"/>
      <c r="V101" s="904"/>
      <c r="W101" s="904"/>
      <c r="X101" s="904"/>
      <c r="Y101" s="904"/>
      <c r="Z101" s="904"/>
    </row>
    <row r="102" spans="1:26" ht="21.75" customHeight="1">
      <c r="A102" s="828" t="s">
        <v>297</v>
      </c>
      <c r="B102" s="907"/>
      <c r="C102" s="907"/>
      <c r="D102" s="907"/>
      <c r="E102" s="907"/>
      <c r="F102" s="908"/>
      <c r="G102" s="823">
        <v>1</v>
      </c>
      <c r="H102" s="824"/>
      <c r="I102" s="824"/>
      <c r="J102" s="823">
        <v>2</v>
      </c>
      <c r="K102" s="824"/>
      <c r="L102" s="824"/>
      <c r="M102" s="823">
        <v>3</v>
      </c>
      <c r="N102" s="824"/>
      <c r="O102" s="824"/>
      <c r="P102" s="823">
        <v>4</v>
      </c>
      <c r="Q102" s="824"/>
      <c r="R102" s="824"/>
      <c r="S102" s="814" t="s">
        <v>8</v>
      </c>
      <c r="T102" s="825"/>
      <c r="U102" s="814" t="s">
        <v>9</v>
      </c>
      <c r="V102" s="825"/>
      <c r="W102" s="814" t="s">
        <v>10</v>
      </c>
      <c r="X102" s="825"/>
      <c r="Y102" s="236" t="s">
        <v>11</v>
      </c>
      <c r="Z102" s="85" t="s">
        <v>12</v>
      </c>
    </row>
    <row r="103" spans="1:26" ht="21.75" customHeight="1">
      <c r="A103" s="816">
        <v>1</v>
      </c>
      <c r="B103" s="817"/>
      <c r="C103" s="548" t="s">
        <v>1502</v>
      </c>
      <c r="D103" s="549" t="s">
        <v>1203</v>
      </c>
      <c r="E103" s="550" t="s">
        <v>1203</v>
      </c>
      <c r="F103" s="547" t="s">
        <v>1259</v>
      </c>
      <c r="G103" s="818"/>
      <c r="H103" s="819"/>
      <c r="I103" s="820"/>
      <c r="J103" s="69"/>
      <c r="K103" s="70">
        <v>25</v>
      </c>
      <c r="L103" s="141"/>
      <c r="M103" s="69"/>
      <c r="N103" s="70">
        <v>15</v>
      </c>
      <c r="O103" s="141"/>
      <c r="P103" s="69"/>
      <c r="Q103" s="70">
        <v>5</v>
      </c>
      <c r="R103" s="141"/>
      <c r="S103" s="821"/>
      <c r="T103" s="822"/>
      <c r="U103" s="821"/>
      <c r="V103" s="822"/>
      <c r="W103" s="821"/>
      <c r="X103" s="822"/>
      <c r="Y103" s="856" t="s">
        <v>1177</v>
      </c>
      <c r="Z103" s="867">
        <v>0.65277777777777779</v>
      </c>
    </row>
    <row r="104" spans="1:26" ht="21.75" customHeight="1">
      <c r="A104" s="816">
        <v>2</v>
      </c>
      <c r="B104" s="817"/>
      <c r="C104" s="548" t="s">
        <v>1503</v>
      </c>
      <c r="D104" s="549" t="s">
        <v>1203</v>
      </c>
      <c r="E104" s="550" t="s">
        <v>1203</v>
      </c>
      <c r="F104" s="547" t="s">
        <v>1243</v>
      </c>
      <c r="G104" s="69"/>
      <c r="H104" s="70"/>
      <c r="I104" s="141"/>
      <c r="J104" s="818"/>
      <c r="K104" s="819"/>
      <c r="L104" s="820"/>
      <c r="M104" s="69"/>
      <c r="N104" s="70">
        <v>6</v>
      </c>
      <c r="O104" s="141"/>
      <c r="P104" s="69"/>
      <c r="Q104" s="70">
        <v>16</v>
      </c>
      <c r="R104" s="141"/>
      <c r="S104" s="143"/>
      <c r="T104" s="144"/>
      <c r="U104" s="143"/>
      <c r="V104" s="144"/>
      <c r="W104" s="143"/>
      <c r="X104" s="144"/>
      <c r="Y104" s="878"/>
      <c r="Z104" s="868"/>
    </row>
    <row r="105" spans="1:26" ht="21.75" customHeight="1">
      <c r="A105" s="816">
        <v>3</v>
      </c>
      <c r="B105" s="817"/>
      <c r="C105" s="548" t="s">
        <v>1504</v>
      </c>
      <c r="D105" s="549" t="s">
        <v>1203</v>
      </c>
      <c r="E105" s="550" t="s">
        <v>1203</v>
      </c>
      <c r="F105" s="547" t="s">
        <v>1299</v>
      </c>
      <c r="G105" s="69"/>
      <c r="H105" s="70"/>
      <c r="I105" s="141"/>
      <c r="J105" s="69"/>
      <c r="K105" s="70"/>
      <c r="L105" s="141"/>
      <c r="M105" s="818"/>
      <c r="N105" s="819"/>
      <c r="O105" s="820"/>
      <c r="P105" s="69"/>
      <c r="Q105" s="70">
        <v>26</v>
      </c>
      <c r="R105" s="141"/>
      <c r="S105" s="821"/>
      <c r="T105" s="822"/>
      <c r="U105" s="821"/>
      <c r="V105" s="822"/>
      <c r="W105" s="821"/>
      <c r="X105" s="822"/>
      <c r="Y105" s="858"/>
      <c r="Z105" s="905"/>
    </row>
    <row r="106" spans="1:26" ht="21.75" customHeight="1" thickBot="1">
      <c r="A106" s="838">
        <v>4</v>
      </c>
      <c r="B106" s="839"/>
      <c r="C106" s="246" t="s">
        <v>1505</v>
      </c>
      <c r="D106" s="647" t="s">
        <v>1203</v>
      </c>
      <c r="E106" s="648" t="s">
        <v>1203</v>
      </c>
      <c r="F106" s="649" t="s">
        <v>1198</v>
      </c>
      <c r="G106" s="71"/>
      <c r="H106" s="72"/>
      <c r="I106" s="142"/>
      <c r="J106" s="71"/>
      <c r="K106" s="72"/>
      <c r="L106" s="142"/>
      <c r="M106" s="71"/>
      <c r="N106" s="72"/>
      <c r="O106" s="142"/>
      <c r="P106" s="833"/>
      <c r="Q106" s="834"/>
      <c r="R106" s="835"/>
      <c r="S106" s="840"/>
      <c r="T106" s="841"/>
      <c r="U106" s="840"/>
      <c r="V106" s="841"/>
      <c r="W106" s="840"/>
      <c r="X106" s="841"/>
      <c r="Y106" s="859"/>
      <c r="Z106" s="906"/>
    </row>
    <row r="107" spans="1:26" ht="21.75" customHeight="1" thickBot="1"/>
    <row r="108" spans="1:26" ht="21.75" customHeight="1">
      <c r="A108" s="828" t="s">
        <v>298</v>
      </c>
      <c r="B108" s="907"/>
      <c r="C108" s="907"/>
      <c r="D108" s="907"/>
      <c r="E108" s="907"/>
      <c r="F108" s="908"/>
      <c r="G108" s="823">
        <v>1</v>
      </c>
      <c r="H108" s="824"/>
      <c r="I108" s="824"/>
      <c r="J108" s="823">
        <v>2</v>
      </c>
      <c r="K108" s="824"/>
      <c r="L108" s="824"/>
      <c r="M108" s="823">
        <v>3</v>
      </c>
      <c r="N108" s="824"/>
      <c r="O108" s="824"/>
      <c r="P108" s="823"/>
      <c r="Q108" s="824"/>
      <c r="R108" s="824"/>
      <c r="S108" s="814" t="s">
        <v>8</v>
      </c>
      <c r="T108" s="825"/>
      <c r="U108" s="814" t="s">
        <v>9</v>
      </c>
      <c r="V108" s="825"/>
      <c r="W108" s="814" t="s">
        <v>10</v>
      </c>
      <c r="X108" s="825"/>
      <c r="Y108" s="236" t="s">
        <v>11</v>
      </c>
      <c r="Z108" s="85" t="s">
        <v>12</v>
      </c>
    </row>
    <row r="109" spans="1:26" ht="21.75" customHeight="1">
      <c r="A109" s="816">
        <v>1</v>
      </c>
      <c r="B109" s="817"/>
      <c r="C109" s="552" t="s">
        <v>1506</v>
      </c>
      <c r="D109" s="553" t="s">
        <v>1203</v>
      </c>
      <c r="E109" s="554" t="s">
        <v>1203</v>
      </c>
      <c r="F109" s="551" t="s">
        <v>1207</v>
      </c>
      <c r="G109" s="818"/>
      <c r="H109" s="819"/>
      <c r="I109" s="820"/>
      <c r="J109" s="69"/>
      <c r="K109" s="70">
        <v>27</v>
      </c>
      <c r="L109" s="54"/>
      <c r="M109" s="69"/>
      <c r="N109" s="70">
        <v>17</v>
      </c>
      <c r="O109" s="54"/>
      <c r="P109" s="69"/>
      <c r="Q109" s="70"/>
      <c r="R109" s="54"/>
      <c r="S109" s="821"/>
      <c r="T109" s="822"/>
      <c r="U109" s="821"/>
      <c r="V109" s="822"/>
      <c r="W109" s="821"/>
      <c r="X109" s="822"/>
      <c r="Y109" s="856" t="s">
        <v>1172</v>
      </c>
      <c r="Z109" s="867">
        <v>0.65277777777777779</v>
      </c>
    </row>
    <row r="110" spans="1:26" ht="21.75" customHeight="1">
      <c r="A110" s="816">
        <v>2</v>
      </c>
      <c r="B110" s="817"/>
      <c r="C110" s="552" t="s">
        <v>1507</v>
      </c>
      <c r="D110" s="553" t="s">
        <v>1203</v>
      </c>
      <c r="E110" s="554" t="s">
        <v>1203</v>
      </c>
      <c r="F110" s="551" t="s">
        <v>1362</v>
      </c>
      <c r="G110" s="69"/>
      <c r="H110" s="70"/>
      <c r="I110" s="54"/>
      <c r="J110" s="818"/>
      <c r="K110" s="819"/>
      <c r="L110" s="820"/>
      <c r="M110" s="69"/>
      <c r="N110" s="70">
        <v>7</v>
      </c>
      <c r="O110" s="54"/>
      <c r="P110" s="69"/>
      <c r="Q110" s="70"/>
      <c r="R110" s="54"/>
      <c r="S110" s="821"/>
      <c r="T110" s="822"/>
      <c r="U110" s="821"/>
      <c r="V110" s="822"/>
      <c r="W110" s="821"/>
      <c r="X110" s="822"/>
      <c r="Y110" s="858"/>
      <c r="Z110" s="905"/>
    </row>
    <row r="111" spans="1:26" ht="21.75" customHeight="1" thickBot="1">
      <c r="A111" s="831">
        <v>3</v>
      </c>
      <c r="B111" s="832"/>
      <c r="C111" s="246" t="s">
        <v>1508</v>
      </c>
      <c r="D111" s="647" t="s">
        <v>1203</v>
      </c>
      <c r="E111" s="648" t="s">
        <v>1203</v>
      </c>
      <c r="F111" s="649" t="s">
        <v>1239</v>
      </c>
      <c r="G111" s="71"/>
      <c r="H111" s="72"/>
      <c r="I111" s="57"/>
      <c r="J111" s="71"/>
      <c r="K111" s="72"/>
      <c r="L111" s="57"/>
      <c r="M111" s="833"/>
      <c r="N111" s="834"/>
      <c r="O111" s="835"/>
      <c r="P111" s="71"/>
      <c r="Q111" s="72"/>
      <c r="R111" s="57"/>
      <c r="S111" s="836"/>
      <c r="T111" s="837"/>
      <c r="U111" s="836"/>
      <c r="V111" s="837"/>
      <c r="W111" s="836"/>
      <c r="X111" s="837"/>
      <c r="Y111" s="859"/>
      <c r="Z111" s="906"/>
    </row>
    <row r="112" spans="1:26" ht="21.75" customHeight="1" thickBot="1">
      <c r="A112" s="31"/>
      <c r="B112" s="31"/>
      <c r="C112" s="28"/>
      <c r="D112" s="28"/>
      <c r="E112" s="28"/>
      <c r="F112" s="29"/>
      <c r="G112" s="31"/>
      <c r="H112" s="31"/>
      <c r="I112" s="31"/>
      <c r="J112" s="31"/>
      <c r="K112" s="31"/>
      <c r="L112" s="31"/>
      <c r="M112" s="31"/>
      <c r="N112" s="31"/>
      <c r="O112" s="31"/>
      <c r="P112" s="31"/>
      <c r="Q112" s="31"/>
      <c r="R112" s="31"/>
      <c r="S112" s="30"/>
      <c r="T112" s="30"/>
      <c r="U112" s="30"/>
      <c r="V112" s="30"/>
      <c r="W112" s="30"/>
      <c r="X112" s="30"/>
      <c r="Y112" s="238"/>
      <c r="Z112" s="58"/>
    </row>
    <row r="113" spans="1:26" ht="21.75" customHeight="1">
      <c r="A113" s="828" t="s">
        <v>299</v>
      </c>
      <c r="B113" s="907"/>
      <c r="C113" s="907"/>
      <c r="D113" s="907"/>
      <c r="E113" s="907"/>
      <c r="F113" s="908"/>
      <c r="G113" s="823">
        <v>1</v>
      </c>
      <c r="H113" s="824"/>
      <c r="I113" s="824"/>
      <c r="J113" s="823">
        <v>2</v>
      </c>
      <c r="K113" s="824"/>
      <c r="L113" s="824"/>
      <c r="M113" s="823">
        <v>3</v>
      </c>
      <c r="N113" s="824"/>
      <c r="O113" s="824"/>
      <c r="P113" s="823"/>
      <c r="Q113" s="824"/>
      <c r="R113" s="824"/>
      <c r="S113" s="814" t="s">
        <v>8</v>
      </c>
      <c r="T113" s="825"/>
      <c r="U113" s="814" t="s">
        <v>9</v>
      </c>
      <c r="V113" s="825"/>
      <c r="W113" s="814" t="s">
        <v>10</v>
      </c>
      <c r="X113" s="825"/>
      <c r="Y113" s="236" t="s">
        <v>11</v>
      </c>
      <c r="Z113" s="85" t="s">
        <v>12</v>
      </c>
    </row>
    <row r="114" spans="1:26" ht="21.75" customHeight="1">
      <c r="A114" s="816">
        <v>1</v>
      </c>
      <c r="B114" s="817"/>
      <c r="C114" s="556" t="s">
        <v>1509</v>
      </c>
      <c r="D114" s="557" t="s">
        <v>1203</v>
      </c>
      <c r="E114" s="558" t="s">
        <v>1203</v>
      </c>
      <c r="F114" s="555" t="s">
        <v>1243</v>
      </c>
      <c r="G114" s="818"/>
      <c r="H114" s="819"/>
      <c r="I114" s="820"/>
      <c r="J114" s="69"/>
      <c r="K114" s="70">
        <v>28</v>
      </c>
      <c r="L114" s="54"/>
      <c r="M114" s="69"/>
      <c r="N114" s="70">
        <v>18</v>
      </c>
      <c r="O114" s="54"/>
      <c r="P114" s="69"/>
      <c r="Q114" s="70"/>
      <c r="R114" s="54"/>
      <c r="S114" s="821"/>
      <c r="T114" s="822"/>
      <c r="U114" s="821"/>
      <c r="V114" s="822"/>
      <c r="W114" s="821"/>
      <c r="X114" s="822"/>
      <c r="Y114" s="856" t="s">
        <v>1173</v>
      </c>
      <c r="Z114" s="867">
        <v>0.65277777777777779</v>
      </c>
    </row>
    <row r="115" spans="1:26" ht="21.75" customHeight="1">
      <c r="A115" s="816">
        <v>2</v>
      </c>
      <c r="B115" s="817"/>
      <c r="C115" s="556" t="s">
        <v>1510</v>
      </c>
      <c r="D115" s="557" t="s">
        <v>1203</v>
      </c>
      <c r="E115" s="558" t="s">
        <v>1203</v>
      </c>
      <c r="F115" s="555" t="s">
        <v>1299</v>
      </c>
      <c r="G115" s="69"/>
      <c r="H115" s="70"/>
      <c r="I115" s="54"/>
      <c r="J115" s="818"/>
      <c r="K115" s="819"/>
      <c r="L115" s="820"/>
      <c r="M115" s="69"/>
      <c r="N115" s="70">
        <v>8</v>
      </c>
      <c r="O115" s="54"/>
      <c r="P115" s="69"/>
      <c r="Q115" s="70"/>
      <c r="R115" s="54"/>
      <c r="S115" s="821"/>
      <c r="T115" s="822"/>
      <c r="U115" s="821"/>
      <c r="V115" s="822"/>
      <c r="W115" s="821"/>
      <c r="X115" s="822"/>
      <c r="Y115" s="858"/>
      <c r="Z115" s="905"/>
    </row>
    <row r="116" spans="1:26" ht="21.75" customHeight="1" thickBot="1">
      <c r="A116" s="831">
        <v>3</v>
      </c>
      <c r="B116" s="832"/>
      <c r="C116" s="246" t="s">
        <v>1511</v>
      </c>
      <c r="D116" s="647" t="s">
        <v>1203</v>
      </c>
      <c r="E116" s="648" t="s">
        <v>1203</v>
      </c>
      <c r="F116" s="649" t="s">
        <v>1198</v>
      </c>
      <c r="G116" s="71"/>
      <c r="H116" s="72"/>
      <c r="I116" s="57"/>
      <c r="J116" s="71"/>
      <c r="K116" s="72"/>
      <c r="L116" s="57"/>
      <c r="M116" s="833"/>
      <c r="N116" s="834"/>
      <c r="O116" s="835"/>
      <c r="P116" s="71"/>
      <c r="Q116" s="72"/>
      <c r="R116" s="57"/>
      <c r="S116" s="836"/>
      <c r="T116" s="837"/>
      <c r="U116" s="836"/>
      <c r="V116" s="837"/>
      <c r="W116" s="836"/>
      <c r="X116" s="837"/>
      <c r="Y116" s="859"/>
      <c r="Z116" s="906"/>
    </row>
    <row r="117" spans="1:26" ht="21.75" customHeight="1" thickBot="1">
      <c r="A117" s="31"/>
      <c r="B117" s="31"/>
      <c r="C117" s="28"/>
      <c r="D117" s="28"/>
      <c r="E117" s="28"/>
      <c r="F117" s="29"/>
      <c r="G117" s="31"/>
      <c r="H117" s="31"/>
      <c r="I117" s="31"/>
      <c r="J117" s="31"/>
      <c r="K117" s="31"/>
      <c r="L117" s="31"/>
      <c r="M117" s="31"/>
      <c r="N117" s="31"/>
      <c r="O117" s="31"/>
      <c r="P117" s="31"/>
      <c r="Q117" s="31"/>
      <c r="R117" s="31"/>
      <c r="S117" s="30"/>
      <c r="T117" s="30"/>
      <c r="U117" s="30"/>
      <c r="V117" s="30"/>
      <c r="W117" s="30"/>
      <c r="X117" s="30"/>
      <c r="Y117" s="238"/>
      <c r="Z117" s="58"/>
    </row>
    <row r="118" spans="1:26" ht="21.75" customHeight="1">
      <c r="A118" s="828" t="s">
        <v>300</v>
      </c>
      <c r="B118" s="907"/>
      <c r="C118" s="907"/>
      <c r="D118" s="907"/>
      <c r="E118" s="907"/>
      <c r="F118" s="908"/>
      <c r="G118" s="823">
        <v>1</v>
      </c>
      <c r="H118" s="824"/>
      <c r="I118" s="824"/>
      <c r="J118" s="823">
        <v>2</v>
      </c>
      <c r="K118" s="824"/>
      <c r="L118" s="824"/>
      <c r="M118" s="823">
        <v>3</v>
      </c>
      <c r="N118" s="824"/>
      <c r="O118" s="824"/>
      <c r="P118" s="823"/>
      <c r="Q118" s="824"/>
      <c r="R118" s="824"/>
      <c r="S118" s="814" t="s">
        <v>8</v>
      </c>
      <c r="T118" s="825"/>
      <c r="U118" s="814" t="s">
        <v>9</v>
      </c>
      <c r="V118" s="825"/>
      <c r="W118" s="814" t="s">
        <v>10</v>
      </c>
      <c r="X118" s="825"/>
      <c r="Y118" s="236" t="s">
        <v>11</v>
      </c>
      <c r="Z118" s="85" t="s">
        <v>12</v>
      </c>
    </row>
    <row r="119" spans="1:26" ht="21.75" customHeight="1">
      <c r="A119" s="816">
        <v>1</v>
      </c>
      <c r="B119" s="817"/>
      <c r="C119" s="560" t="s">
        <v>1512</v>
      </c>
      <c r="D119" s="561" t="s">
        <v>1203</v>
      </c>
      <c r="E119" s="562" t="s">
        <v>1203</v>
      </c>
      <c r="F119" s="559" t="s">
        <v>1243</v>
      </c>
      <c r="G119" s="818"/>
      <c r="H119" s="819"/>
      <c r="I119" s="820"/>
      <c r="J119" s="69"/>
      <c r="K119" s="70">
        <v>29</v>
      </c>
      <c r="L119" s="54"/>
      <c r="M119" s="69"/>
      <c r="N119" s="70">
        <v>19</v>
      </c>
      <c r="O119" s="54"/>
      <c r="P119" s="69"/>
      <c r="Q119" s="70"/>
      <c r="R119" s="54"/>
      <c r="S119" s="821"/>
      <c r="T119" s="822"/>
      <c r="U119" s="821"/>
      <c r="V119" s="822"/>
      <c r="W119" s="821"/>
      <c r="X119" s="822"/>
      <c r="Y119" s="856" t="s">
        <v>1174</v>
      </c>
      <c r="Z119" s="867">
        <v>0.65277777777777779</v>
      </c>
    </row>
    <row r="120" spans="1:26" ht="21.75" customHeight="1">
      <c r="A120" s="816">
        <v>2</v>
      </c>
      <c r="B120" s="817"/>
      <c r="C120" s="560" t="s">
        <v>1513</v>
      </c>
      <c r="D120" s="561" t="s">
        <v>1203</v>
      </c>
      <c r="E120" s="562" t="s">
        <v>1203</v>
      </c>
      <c r="F120" s="559" t="s">
        <v>1207</v>
      </c>
      <c r="G120" s="69"/>
      <c r="H120" s="70"/>
      <c r="I120" s="54"/>
      <c r="J120" s="818"/>
      <c r="K120" s="819"/>
      <c r="L120" s="820"/>
      <c r="M120" s="69"/>
      <c r="N120" s="70">
        <v>9</v>
      </c>
      <c r="O120" s="54"/>
      <c r="P120" s="69"/>
      <c r="Q120" s="70"/>
      <c r="R120" s="54"/>
      <c r="S120" s="821"/>
      <c r="T120" s="822"/>
      <c r="U120" s="821"/>
      <c r="V120" s="822"/>
      <c r="W120" s="821"/>
      <c r="X120" s="822"/>
      <c r="Y120" s="858"/>
      <c r="Z120" s="905"/>
    </row>
    <row r="121" spans="1:26" ht="21.75" customHeight="1" thickBot="1">
      <c r="A121" s="831">
        <v>3</v>
      </c>
      <c r="B121" s="832"/>
      <c r="C121" s="246" t="s">
        <v>1514</v>
      </c>
      <c r="D121" s="647" t="s">
        <v>1203</v>
      </c>
      <c r="E121" s="648" t="s">
        <v>1203</v>
      </c>
      <c r="F121" s="649" t="s">
        <v>1259</v>
      </c>
      <c r="G121" s="71"/>
      <c r="H121" s="72"/>
      <c r="I121" s="57"/>
      <c r="J121" s="71"/>
      <c r="K121" s="72"/>
      <c r="L121" s="57"/>
      <c r="M121" s="833"/>
      <c r="N121" s="834"/>
      <c r="O121" s="835"/>
      <c r="P121" s="71"/>
      <c r="Q121" s="72"/>
      <c r="R121" s="57"/>
      <c r="S121" s="836"/>
      <c r="T121" s="837"/>
      <c r="U121" s="836"/>
      <c r="V121" s="837"/>
      <c r="W121" s="836"/>
      <c r="X121" s="837"/>
      <c r="Y121" s="859"/>
      <c r="Z121" s="906"/>
    </row>
    <row r="122" spans="1:26" ht="21.75" customHeight="1" thickBot="1">
      <c r="A122" s="31"/>
      <c r="B122" s="31"/>
      <c r="C122" s="28"/>
      <c r="D122" s="28"/>
      <c r="E122" s="28"/>
      <c r="F122" s="29"/>
      <c r="G122" s="31"/>
      <c r="H122" s="31"/>
      <c r="I122" s="31"/>
      <c r="J122" s="31"/>
      <c r="K122" s="31"/>
      <c r="L122" s="31"/>
      <c r="M122" s="31"/>
      <c r="N122" s="31"/>
      <c r="O122" s="31"/>
      <c r="P122" s="31"/>
      <c r="Q122" s="31"/>
      <c r="R122" s="31"/>
      <c r="S122" s="30"/>
      <c r="T122" s="30"/>
      <c r="U122" s="30"/>
      <c r="V122" s="30"/>
      <c r="W122" s="30"/>
      <c r="X122" s="30"/>
      <c r="Y122" s="238"/>
      <c r="Z122" s="58"/>
    </row>
    <row r="123" spans="1:26" ht="21.75" customHeight="1">
      <c r="A123" s="828" t="s">
        <v>301</v>
      </c>
      <c r="B123" s="907"/>
      <c r="C123" s="907"/>
      <c r="D123" s="907"/>
      <c r="E123" s="907"/>
      <c r="F123" s="908"/>
      <c r="G123" s="823">
        <v>1</v>
      </c>
      <c r="H123" s="824"/>
      <c r="I123" s="824"/>
      <c r="J123" s="823">
        <v>2</v>
      </c>
      <c r="K123" s="824"/>
      <c r="L123" s="824"/>
      <c r="M123" s="823">
        <v>3</v>
      </c>
      <c r="N123" s="824"/>
      <c r="O123" s="824"/>
      <c r="P123" s="823"/>
      <c r="Q123" s="824"/>
      <c r="R123" s="824"/>
      <c r="S123" s="814" t="s">
        <v>8</v>
      </c>
      <c r="T123" s="825"/>
      <c r="U123" s="814" t="s">
        <v>9</v>
      </c>
      <c r="V123" s="825"/>
      <c r="W123" s="814" t="s">
        <v>10</v>
      </c>
      <c r="X123" s="825"/>
      <c r="Y123" s="236" t="s">
        <v>11</v>
      </c>
      <c r="Z123" s="85" t="s">
        <v>12</v>
      </c>
    </row>
    <row r="124" spans="1:26" ht="21.75" customHeight="1">
      <c r="A124" s="816">
        <v>1</v>
      </c>
      <c r="B124" s="817"/>
      <c r="C124" s="564" t="s">
        <v>1515</v>
      </c>
      <c r="D124" s="565" t="s">
        <v>1203</v>
      </c>
      <c r="E124" s="566" t="s">
        <v>1203</v>
      </c>
      <c r="F124" s="563" t="s">
        <v>1203</v>
      </c>
      <c r="G124" s="818"/>
      <c r="H124" s="819"/>
      <c r="I124" s="820"/>
      <c r="J124" s="69"/>
      <c r="K124" s="70">
        <v>30</v>
      </c>
      <c r="L124" s="54"/>
      <c r="M124" s="69"/>
      <c r="N124" s="70">
        <v>20</v>
      </c>
      <c r="O124" s="54"/>
      <c r="P124" s="69"/>
      <c r="Q124" s="70"/>
      <c r="R124" s="54"/>
      <c r="S124" s="821"/>
      <c r="T124" s="822"/>
      <c r="U124" s="821"/>
      <c r="V124" s="822"/>
      <c r="W124" s="821"/>
      <c r="X124" s="822"/>
      <c r="Y124" s="856" t="s">
        <v>1169</v>
      </c>
      <c r="Z124" s="867">
        <v>0.68055555555555547</v>
      </c>
    </row>
    <row r="125" spans="1:26" ht="21.75" customHeight="1">
      <c r="A125" s="816">
        <v>2</v>
      </c>
      <c r="B125" s="817"/>
      <c r="C125" s="564" t="s">
        <v>1516</v>
      </c>
      <c r="D125" s="565" t="s">
        <v>1203</v>
      </c>
      <c r="E125" s="566" t="s">
        <v>1203</v>
      </c>
      <c r="F125" s="563" t="s">
        <v>1203</v>
      </c>
      <c r="G125" s="69"/>
      <c r="H125" s="70"/>
      <c r="I125" s="54"/>
      <c r="J125" s="818"/>
      <c r="K125" s="819"/>
      <c r="L125" s="820"/>
      <c r="M125" s="69"/>
      <c r="N125" s="70">
        <v>10</v>
      </c>
      <c r="O125" s="54"/>
      <c r="P125" s="69"/>
      <c r="Q125" s="70"/>
      <c r="R125" s="54"/>
      <c r="S125" s="821"/>
      <c r="T125" s="822"/>
      <c r="U125" s="821"/>
      <c r="V125" s="822"/>
      <c r="W125" s="821"/>
      <c r="X125" s="822"/>
      <c r="Y125" s="858"/>
      <c r="Z125" s="905"/>
    </row>
    <row r="126" spans="1:26" ht="15.75" thickBot="1">
      <c r="A126" s="831">
        <v>3</v>
      </c>
      <c r="B126" s="832"/>
      <c r="C126" s="246" t="s">
        <v>1517</v>
      </c>
      <c r="D126" s="647" t="s">
        <v>1203</v>
      </c>
      <c r="E126" s="648" t="s">
        <v>1203</v>
      </c>
      <c r="F126" s="649" t="s">
        <v>1518</v>
      </c>
      <c r="G126" s="71"/>
      <c r="H126" s="72"/>
      <c r="I126" s="57"/>
      <c r="J126" s="71"/>
      <c r="K126" s="72"/>
      <c r="L126" s="57"/>
      <c r="M126" s="833"/>
      <c r="N126" s="834"/>
      <c r="O126" s="835"/>
      <c r="P126" s="71"/>
      <c r="Q126" s="72"/>
      <c r="R126" s="57"/>
      <c r="S126" s="836"/>
      <c r="T126" s="837"/>
      <c r="U126" s="836"/>
      <c r="V126" s="837"/>
      <c r="W126" s="836"/>
      <c r="X126" s="837"/>
      <c r="Y126" s="859"/>
      <c r="Z126" s="906"/>
    </row>
  </sheetData>
  <mergeCells count="613">
    <mergeCell ref="A124:B124"/>
    <mergeCell ref="G124:I124"/>
    <mergeCell ref="S124:T124"/>
    <mergeCell ref="U124:V124"/>
    <mergeCell ref="W124:X124"/>
    <mergeCell ref="Y124:Y126"/>
    <mergeCell ref="Z124:Z126"/>
    <mergeCell ref="A125:B125"/>
    <mergeCell ref="J125:L125"/>
    <mergeCell ref="S125:T125"/>
    <mergeCell ref="U125:V125"/>
    <mergeCell ref="W125:X125"/>
    <mergeCell ref="A126:B126"/>
    <mergeCell ref="M126:O126"/>
    <mergeCell ref="S126:T126"/>
    <mergeCell ref="U126:V126"/>
    <mergeCell ref="W126:X126"/>
    <mergeCell ref="A123:F123"/>
    <mergeCell ref="G123:I123"/>
    <mergeCell ref="J123:L123"/>
    <mergeCell ref="M123:O123"/>
    <mergeCell ref="P123:R123"/>
    <mergeCell ref="S123:T123"/>
    <mergeCell ref="U123:V123"/>
    <mergeCell ref="W123:X123"/>
    <mergeCell ref="A119:B119"/>
    <mergeCell ref="G119:I119"/>
    <mergeCell ref="S119:T119"/>
    <mergeCell ref="U119:V119"/>
    <mergeCell ref="W119:X119"/>
    <mergeCell ref="Y119:Y121"/>
    <mergeCell ref="Z119:Z121"/>
    <mergeCell ref="A120:B120"/>
    <mergeCell ref="J120:L120"/>
    <mergeCell ref="S120:T120"/>
    <mergeCell ref="U120:V120"/>
    <mergeCell ref="W120:X120"/>
    <mergeCell ref="A121:B121"/>
    <mergeCell ref="M121:O121"/>
    <mergeCell ref="S121:T121"/>
    <mergeCell ref="U121:V121"/>
    <mergeCell ref="W121:X121"/>
    <mergeCell ref="A118:F118"/>
    <mergeCell ref="G118:I118"/>
    <mergeCell ref="J118:L118"/>
    <mergeCell ref="M118:O118"/>
    <mergeCell ref="P118:R118"/>
    <mergeCell ref="S118:T118"/>
    <mergeCell ref="U118:V118"/>
    <mergeCell ref="W118:X118"/>
    <mergeCell ref="A114:B114"/>
    <mergeCell ref="G114:I114"/>
    <mergeCell ref="S114:T114"/>
    <mergeCell ref="U114:V114"/>
    <mergeCell ref="W114:X114"/>
    <mergeCell ref="Y114:Y116"/>
    <mergeCell ref="Z114:Z116"/>
    <mergeCell ref="A115:B115"/>
    <mergeCell ref="J115:L115"/>
    <mergeCell ref="S115:T115"/>
    <mergeCell ref="U115:V115"/>
    <mergeCell ref="W115:X115"/>
    <mergeCell ref="A116:B116"/>
    <mergeCell ref="M116:O116"/>
    <mergeCell ref="S116:T116"/>
    <mergeCell ref="U116:V116"/>
    <mergeCell ref="W116:X116"/>
    <mergeCell ref="A113:F113"/>
    <mergeCell ref="G113:I113"/>
    <mergeCell ref="J113:L113"/>
    <mergeCell ref="M113:O113"/>
    <mergeCell ref="P113:R113"/>
    <mergeCell ref="S113:T113"/>
    <mergeCell ref="U113:V113"/>
    <mergeCell ref="W113:X113"/>
    <mergeCell ref="A109:B109"/>
    <mergeCell ref="G109:I109"/>
    <mergeCell ref="S109:T109"/>
    <mergeCell ref="U109:V109"/>
    <mergeCell ref="W109:X109"/>
    <mergeCell ref="Y109:Y111"/>
    <mergeCell ref="Z109:Z111"/>
    <mergeCell ref="A110:B110"/>
    <mergeCell ref="J110:L110"/>
    <mergeCell ref="S110:T110"/>
    <mergeCell ref="U110:V110"/>
    <mergeCell ref="W110:X110"/>
    <mergeCell ref="A111:B111"/>
    <mergeCell ref="M111:O111"/>
    <mergeCell ref="S111:T111"/>
    <mergeCell ref="U111:V111"/>
    <mergeCell ref="W111:X111"/>
    <mergeCell ref="A108:F108"/>
    <mergeCell ref="G108:I108"/>
    <mergeCell ref="J108:L108"/>
    <mergeCell ref="M108:O108"/>
    <mergeCell ref="P108:R108"/>
    <mergeCell ref="S108:T108"/>
    <mergeCell ref="U108:V108"/>
    <mergeCell ref="W108:X108"/>
    <mergeCell ref="A65:B65"/>
    <mergeCell ref="G65:I65"/>
    <mergeCell ref="S65:T65"/>
    <mergeCell ref="U65:V65"/>
    <mergeCell ref="W65:X65"/>
    <mergeCell ref="A105:B105"/>
    <mergeCell ref="M105:O105"/>
    <mergeCell ref="S105:T105"/>
    <mergeCell ref="U105:V105"/>
    <mergeCell ref="W105:X105"/>
    <mergeCell ref="A106:B106"/>
    <mergeCell ref="P106:R106"/>
    <mergeCell ref="S106:T106"/>
    <mergeCell ref="U106:V106"/>
    <mergeCell ref="W106:X106"/>
    <mergeCell ref="A104:B104"/>
    <mergeCell ref="Y65:Y67"/>
    <mergeCell ref="Z65:Z67"/>
    <mergeCell ref="A66:B66"/>
    <mergeCell ref="J66:L66"/>
    <mergeCell ref="S66:T66"/>
    <mergeCell ref="U66:V66"/>
    <mergeCell ref="W66:X66"/>
    <mergeCell ref="A67:B67"/>
    <mergeCell ref="M67:O67"/>
    <mergeCell ref="S67:T67"/>
    <mergeCell ref="U67:V67"/>
    <mergeCell ref="W67:X67"/>
    <mergeCell ref="A64:F64"/>
    <mergeCell ref="G64:I64"/>
    <mergeCell ref="J64:L64"/>
    <mergeCell ref="M64:O64"/>
    <mergeCell ref="P64:R64"/>
    <mergeCell ref="S64:T64"/>
    <mergeCell ref="U64:V64"/>
    <mergeCell ref="W64:X64"/>
    <mergeCell ref="A60:B60"/>
    <mergeCell ref="G60:I60"/>
    <mergeCell ref="S60:T60"/>
    <mergeCell ref="U60:V60"/>
    <mergeCell ref="W60:X60"/>
    <mergeCell ref="Y60:Y62"/>
    <mergeCell ref="Z60:Z62"/>
    <mergeCell ref="A61:B61"/>
    <mergeCell ref="J61:L61"/>
    <mergeCell ref="S61:T61"/>
    <mergeCell ref="U61:V61"/>
    <mergeCell ref="W61:X61"/>
    <mergeCell ref="A62:B62"/>
    <mergeCell ref="M62:O62"/>
    <mergeCell ref="S62:T62"/>
    <mergeCell ref="U62:V62"/>
    <mergeCell ref="W62:X62"/>
    <mergeCell ref="A59:F59"/>
    <mergeCell ref="G59:I59"/>
    <mergeCell ref="J59:L59"/>
    <mergeCell ref="M59:O59"/>
    <mergeCell ref="P59:R59"/>
    <mergeCell ref="S59:T59"/>
    <mergeCell ref="U59:V59"/>
    <mergeCell ref="W59:X59"/>
    <mergeCell ref="J33:L33"/>
    <mergeCell ref="M33:O33"/>
    <mergeCell ref="P33:R33"/>
    <mergeCell ref="S33:T33"/>
    <mergeCell ref="U33:V33"/>
    <mergeCell ref="W33:X33"/>
    <mergeCell ref="U54:V54"/>
    <mergeCell ref="A34:B34"/>
    <mergeCell ref="A37:B37"/>
    <mergeCell ref="S37:T37"/>
    <mergeCell ref="U37:V37"/>
    <mergeCell ref="W37:X37"/>
    <mergeCell ref="A55:B55"/>
    <mergeCell ref="G55:I55"/>
    <mergeCell ref="S55:T55"/>
    <mergeCell ref="U55:V55"/>
    <mergeCell ref="A35:B35"/>
    <mergeCell ref="J35:L35"/>
    <mergeCell ref="M36:O36"/>
    <mergeCell ref="P37:R37"/>
    <mergeCell ref="A28:B28"/>
    <mergeCell ref="G28:I28"/>
    <mergeCell ref="G33:I33"/>
    <mergeCell ref="A32:Z32"/>
    <mergeCell ref="G34:I34"/>
    <mergeCell ref="S34:T34"/>
    <mergeCell ref="U34:V34"/>
    <mergeCell ref="W34:X34"/>
    <mergeCell ref="Y34:Y37"/>
    <mergeCell ref="Z34:Z37"/>
    <mergeCell ref="A36:B36"/>
    <mergeCell ref="S36:T36"/>
    <mergeCell ref="U36:V36"/>
    <mergeCell ref="W36:X36"/>
    <mergeCell ref="S28:T28"/>
    <mergeCell ref="U28:V28"/>
    <mergeCell ref="W28:X28"/>
    <mergeCell ref="Y28:Y31"/>
    <mergeCell ref="Z28:Z31"/>
    <mergeCell ref="A30:B30"/>
    <mergeCell ref="S30:T30"/>
    <mergeCell ref="U30:V30"/>
    <mergeCell ref="W30:X30"/>
    <mergeCell ref="A31:B31"/>
    <mergeCell ref="P31:R31"/>
    <mergeCell ref="S31:T31"/>
    <mergeCell ref="U31:V31"/>
    <mergeCell ref="W31:X31"/>
    <mergeCell ref="J29:L29"/>
    <mergeCell ref="M30:O30"/>
    <mergeCell ref="A29:B29"/>
    <mergeCell ref="W55:X55"/>
    <mergeCell ref="Y55:Y57"/>
    <mergeCell ref="Z55:Z57"/>
    <mergeCell ref="A56:B56"/>
    <mergeCell ref="J56:L56"/>
    <mergeCell ref="S56:T56"/>
    <mergeCell ref="U56:V56"/>
    <mergeCell ref="W56:X56"/>
    <mergeCell ref="A57:B57"/>
    <mergeCell ref="M57:O57"/>
    <mergeCell ref="S57:T57"/>
    <mergeCell ref="U57:V57"/>
    <mergeCell ref="W57:X57"/>
    <mergeCell ref="A54:F54"/>
    <mergeCell ref="G54:I54"/>
    <mergeCell ref="J54:L54"/>
    <mergeCell ref="M54:O54"/>
    <mergeCell ref="P54:R54"/>
    <mergeCell ref="S54:T54"/>
    <mergeCell ref="W54:X54"/>
    <mergeCell ref="A50:B50"/>
    <mergeCell ref="G50:I50"/>
    <mergeCell ref="S50:T50"/>
    <mergeCell ref="U50:V50"/>
    <mergeCell ref="W50:X50"/>
    <mergeCell ref="Y50:Y52"/>
    <mergeCell ref="Z50:Z52"/>
    <mergeCell ref="A51:B51"/>
    <mergeCell ref="J51:L51"/>
    <mergeCell ref="S51:T51"/>
    <mergeCell ref="U51:V51"/>
    <mergeCell ref="W51:X51"/>
    <mergeCell ref="A52:B52"/>
    <mergeCell ref="M52:O52"/>
    <mergeCell ref="S52:T52"/>
    <mergeCell ref="U52:V52"/>
    <mergeCell ref="W52:X52"/>
    <mergeCell ref="A49:F49"/>
    <mergeCell ref="G49:I49"/>
    <mergeCell ref="J49:L49"/>
    <mergeCell ref="M49:O49"/>
    <mergeCell ref="P49:R49"/>
    <mergeCell ref="S49:T49"/>
    <mergeCell ref="U49:V49"/>
    <mergeCell ref="W49:X49"/>
    <mergeCell ref="A45:B45"/>
    <mergeCell ref="G45:I45"/>
    <mergeCell ref="S45:T45"/>
    <mergeCell ref="U45:V45"/>
    <mergeCell ref="W45:X45"/>
    <mergeCell ref="Y45:Y47"/>
    <mergeCell ref="Z45:Z47"/>
    <mergeCell ref="A46:B46"/>
    <mergeCell ref="J46:L46"/>
    <mergeCell ref="S46:T46"/>
    <mergeCell ref="U46:V46"/>
    <mergeCell ref="W46:X46"/>
    <mergeCell ref="A47:B47"/>
    <mergeCell ref="M47:O47"/>
    <mergeCell ref="S47:T47"/>
    <mergeCell ref="U47:V47"/>
    <mergeCell ref="W47:X47"/>
    <mergeCell ref="A44:F44"/>
    <mergeCell ref="G44:I44"/>
    <mergeCell ref="J44:L44"/>
    <mergeCell ref="M44:O44"/>
    <mergeCell ref="P44:R44"/>
    <mergeCell ref="S44:T44"/>
    <mergeCell ref="U44:V44"/>
    <mergeCell ref="W44:X44"/>
    <mergeCell ref="A40:B40"/>
    <mergeCell ref="G40:I40"/>
    <mergeCell ref="S40:T40"/>
    <mergeCell ref="U40:V40"/>
    <mergeCell ref="W40:X40"/>
    <mergeCell ref="Y40:Y42"/>
    <mergeCell ref="Z40:Z42"/>
    <mergeCell ref="A41:B41"/>
    <mergeCell ref="J41:L41"/>
    <mergeCell ref="S41:T41"/>
    <mergeCell ref="U41:V41"/>
    <mergeCell ref="W41:X41"/>
    <mergeCell ref="A42:B42"/>
    <mergeCell ref="M42:O42"/>
    <mergeCell ref="S42:T42"/>
    <mergeCell ref="U42:V42"/>
    <mergeCell ref="W42:X42"/>
    <mergeCell ref="A18:B18"/>
    <mergeCell ref="G18:I18"/>
    <mergeCell ref="S18:T18"/>
    <mergeCell ref="U18:V18"/>
    <mergeCell ref="W18:X18"/>
    <mergeCell ref="A19:B19"/>
    <mergeCell ref="J19:L19"/>
    <mergeCell ref="A39:F39"/>
    <mergeCell ref="G39:I39"/>
    <mergeCell ref="J39:L39"/>
    <mergeCell ref="M39:O39"/>
    <mergeCell ref="P39:R39"/>
    <mergeCell ref="S39:T39"/>
    <mergeCell ref="U39:V39"/>
    <mergeCell ref="W39:X39"/>
    <mergeCell ref="A27:F27"/>
    <mergeCell ref="G27:I27"/>
    <mergeCell ref="J27:L27"/>
    <mergeCell ref="M27:O27"/>
    <mergeCell ref="P27:R27"/>
    <mergeCell ref="S27:T27"/>
    <mergeCell ref="U27:V27"/>
    <mergeCell ref="W27:X27"/>
    <mergeCell ref="A33:F33"/>
    <mergeCell ref="A25:B25"/>
    <mergeCell ref="M25:O25"/>
    <mergeCell ref="S25:T25"/>
    <mergeCell ref="U25:V25"/>
    <mergeCell ref="W25:X25"/>
    <mergeCell ref="U24:V24"/>
    <mergeCell ref="A22:F22"/>
    <mergeCell ref="G22:I22"/>
    <mergeCell ref="J22:L22"/>
    <mergeCell ref="Y3:Y5"/>
    <mergeCell ref="Z3:Z5"/>
    <mergeCell ref="Y76:Y78"/>
    <mergeCell ref="Y71:Y73"/>
    <mergeCell ref="Z71:Z73"/>
    <mergeCell ref="Z76:Z78"/>
    <mergeCell ref="A90:Z90"/>
    <mergeCell ref="G91:I91"/>
    <mergeCell ref="J91:L91"/>
    <mergeCell ref="M91:O91"/>
    <mergeCell ref="P91:R91"/>
    <mergeCell ref="S91:T91"/>
    <mergeCell ref="U91:V91"/>
    <mergeCell ref="W91:X91"/>
    <mergeCell ref="A91:F91"/>
    <mergeCell ref="A89:B89"/>
    <mergeCell ref="M22:O22"/>
    <mergeCell ref="P22:R22"/>
    <mergeCell ref="S22:T22"/>
    <mergeCell ref="A15:B15"/>
    <mergeCell ref="A13:B13"/>
    <mergeCell ref="A14:B14"/>
    <mergeCell ref="S10:T10"/>
    <mergeCell ref="W24:X24"/>
    <mergeCell ref="W102:X102"/>
    <mergeCell ref="G103:I103"/>
    <mergeCell ref="S103:T103"/>
    <mergeCell ref="U103:V103"/>
    <mergeCell ref="W103:X103"/>
    <mergeCell ref="J104:L104"/>
    <mergeCell ref="Y92:Y94"/>
    <mergeCell ref="Z92:Z94"/>
    <mergeCell ref="Y82:Y84"/>
    <mergeCell ref="Z82:Z84"/>
    <mergeCell ref="Y87:Y89"/>
    <mergeCell ref="Z87:Z89"/>
    <mergeCell ref="M94:O94"/>
    <mergeCell ref="G96:I96"/>
    <mergeCell ref="J96:L96"/>
    <mergeCell ref="M96:O96"/>
    <mergeCell ref="P96:R96"/>
    <mergeCell ref="S96:T96"/>
    <mergeCell ref="U96:V96"/>
    <mergeCell ref="W96:X96"/>
    <mergeCell ref="M89:O89"/>
    <mergeCell ref="S89:T89"/>
    <mergeCell ref="U89:V89"/>
    <mergeCell ref="W89:X89"/>
    <mergeCell ref="A102:F102"/>
    <mergeCell ref="A103:B103"/>
    <mergeCell ref="A100:Z100"/>
    <mergeCell ref="A101:Z101"/>
    <mergeCell ref="A97:B97"/>
    <mergeCell ref="G97:I97"/>
    <mergeCell ref="S97:T97"/>
    <mergeCell ref="U97:V97"/>
    <mergeCell ref="W97:X97"/>
    <mergeCell ref="A98:B98"/>
    <mergeCell ref="J98:L98"/>
    <mergeCell ref="S98:T98"/>
    <mergeCell ref="U98:V98"/>
    <mergeCell ref="W98:X98"/>
    <mergeCell ref="Y97:Y99"/>
    <mergeCell ref="Z97:Z99"/>
    <mergeCell ref="Y103:Y106"/>
    <mergeCell ref="Z103:Z106"/>
    <mergeCell ref="G102:I102"/>
    <mergeCell ref="J102:L102"/>
    <mergeCell ref="M102:O102"/>
    <mergeCell ref="P102:R102"/>
    <mergeCell ref="S102:T102"/>
    <mergeCell ref="U102:V102"/>
    <mergeCell ref="A99:B99"/>
    <mergeCell ref="A96:F96"/>
    <mergeCell ref="S99:T99"/>
    <mergeCell ref="U99:V99"/>
    <mergeCell ref="W99:X99"/>
    <mergeCell ref="M99:O99"/>
    <mergeCell ref="S94:T94"/>
    <mergeCell ref="U94:V94"/>
    <mergeCell ref="W94:X94"/>
    <mergeCell ref="A94:B94"/>
    <mergeCell ref="A92:B92"/>
    <mergeCell ref="G92:I92"/>
    <mergeCell ref="S92:T92"/>
    <mergeCell ref="U92:V92"/>
    <mergeCell ref="W92:X92"/>
    <mergeCell ref="A93:B93"/>
    <mergeCell ref="J93:L93"/>
    <mergeCell ref="S93:T93"/>
    <mergeCell ref="U93:V93"/>
    <mergeCell ref="W93:X93"/>
    <mergeCell ref="A87:B87"/>
    <mergeCell ref="G87:I87"/>
    <mergeCell ref="S87:T87"/>
    <mergeCell ref="U87:V87"/>
    <mergeCell ref="W87:X87"/>
    <mergeCell ref="A88:B88"/>
    <mergeCell ref="J88:L88"/>
    <mergeCell ref="S88:T88"/>
    <mergeCell ref="U88:V88"/>
    <mergeCell ref="W88:X88"/>
    <mergeCell ref="G86:I86"/>
    <mergeCell ref="J86:L86"/>
    <mergeCell ref="M86:O86"/>
    <mergeCell ref="P86:R86"/>
    <mergeCell ref="S86:T86"/>
    <mergeCell ref="U86:V86"/>
    <mergeCell ref="W86:X86"/>
    <mergeCell ref="A86:F86"/>
    <mergeCell ref="A84:B84"/>
    <mergeCell ref="M84:O84"/>
    <mergeCell ref="S84:T84"/>
    <mergeCell ref="U84:V84"/>
    <mergeCell ref="W84:X84"/>
    <mergeCell ref="A82:B82"/>
    <mergeCell ref="G82:I82"/>
    <mergeCell ref="S82:T82"/>
    <mergeCell ref="U82:V82"/>
    <mergeCell ref="W82:X82"/>
    <mergeCell ref="A83:B83"/>
    <mergeCell ref="J83:L83"/>
    <mergeCell ref="S83:T83"/>
    <mergeCell ref="U83:V83"/>
    <mergeCell ref="W83:X83"/>
    <mergeCell ref="A80:Z80"/>
    <mergeCell ref="G81:I81"/>
    <mergeCell ref="J81:L81"/>
    <mergeCell ref="M81:O81"/>
    <mergeCell ref="P81:R81"/>
    <mergeCell ref="S81:T81"/>
    <mergeCell ref="U81:V81"/>
    <mergeCell ref="W81:X81"/>
    <mergeCell ref="A81:F81"/>
    <mergeCell ref="A78:B78"/>
    <mergeCell ref="M78:O78"/>
    <mergeCell ref="S78:T78"/>
    <mergeCell ref="U78:V78"/>
    <mergeCell ref="W78:X78"/>
    <mergeCell ref="A76:B76"/>
    <mergeCell ref="G76:I76"/>
    <mergeCell ref="S76:T76"/>
    <mergeCell ref="U76:V76"/>
    <mergeCell ref="W76:X76"/>
    <mergeCell ref="A77:B77"/>
    <mergeCell ref="J77:L77"/>
    <mergeCell ref="S77:T77"/>
    <mergeCell ref="U77:V77"/>
    <mergeCell ref="W77:X77"/>
    <mergeCell ref="A73:B73"/>
    <mergeCell ref="M73:O73"/>
    <mergeCell ref="S73:T73"/>
    <mergeCell ref="U73:V73"/>
    <mergeCell ref="W73:X73"/>
    <mergeCell ref="A75:F75"/>
    <mergeCell ref="A71:B71"/>
    <mergeCell ref="G71:I71"/>
    <mergeCell ref="S71:T71"/>
    <mergeCell ref="U71:V71"/>
    <mergeCell ref="W71:X71"/>
    <mergeCell ref="A72:B72"/>
    <mergeCell ref="J72:L72"/>
    <mergeCell ref="S72:T72"/>
    <mergeCell ref="U72:V72"/>
    <mergeCell ref="W72:X72"/>
    <mergeCell ref="G75:I75"/>
    <mergeCell ref="J75:L75"/>
    <mergeCell ref="M75:O75"/>
    <mergeCell ref="P75:R75"/>
    <mergeCell ref="S75:T75"/>
    <mergeCell ref="U75:V75"/>
    <mergeCell ref="W75:X75"/>
    <mergeCell ref="G70:I70"/>
    <mergeCell ref="J70:L70"/>
    <mergeCell ref="M70:O70"/>
    <mergeCell ref="P70:R70"/>
    <mergeCell ref="S70:T70"/>
    <mergeCell ref="U70:V70"/>
    <mergeCell ref="W70:X70"/>
    <mergeCell ref="A70:F70"/>
    <mergeCell ref="S20:T20"/>
    <mergeCell ref="U20:V20"/>
    <mergeCell ref="W20:X20"/>
    <mergeCell ref="A69:Z69"/>
    <mergeCell ref="U22:V22"/>
    <mergeCell ref="W22:X22"/>
    <mergeCell ref="A23:B23"/>
    <mergeCell ref="G23:I23"/>
    <mergeCell ref="S23:T23"/>
    <mergeCell ref="U23:V23"/>
    <mergeCell ref="W23:X23"/>
    <mergeCell ref="Y23:Y25"/>
    <mergeCell ref="Z23:Z25"/>
    <mergeCell ref="A24:B24"/>
    <mergeCell ref="J24:L24"/>
    <mergeCell ref="S24:T24"/>
    <mergeCell ref="S19:T19"/>
    <mergeCell ref="U19:V19"/>
    <mergeCell ref="W19:X19"/>
    <mergeCell ref="Y18:Y20"/>
    <mergeCell ref="Z18:Z20"/>
    <mergeCell ref="G17:I17"/>
    <mergeCell ref="J17:L17"/>
    <mergeCell ref="M17:O17"/>
    <mergeCell ref="P17:R17"/>
    <mergeCell ref="S17:T17"/>
    <mergeCell ref="U17:V17"/>
    <mergeCell ref="W17:X17"/>
    <mergeCell ref="A20:B20"/>
    <mergeCell ref="M20:O20"/>
    <mergeCell ref="A17:F17"/>
    <mergeCell ref="Y13:Y15"/>
    <mergeCell ref="Z13:Z15"/>
    <mergeCell ref="G12:I12"/>
    <mergeCell ref="J12:L12"/>
    <mergeCell ref="M12:O12"/>
    <mergeCell ref="P12:R12"/>
    <mergeCell ref="S12:T12"/>
    <mergeCell ref="U12:V12"/>
    <mergeCell ref="W12:X12"/>
    <mergeCell ref="M15:O15"/>
    <mergeCell ref="S15:T15"/>
    <mergeCell ref="U15:V15"/>
    <mergeCell ref="W15:X15"/>
    <mergeCell ref="G13:I13"/>
    <mergeCell ref="S13:T13"/>
    <mergeCell ref="U13:V13"/>
    <mergeCell ref="W13:X13"/>
    <mergeCell ref="J14:L14"/>
    <mergeCell ref="S14:T14"/>
    <mergeCell ref="U14:V14"/>
    <mergeCell ref="W14:X14"/>
    <mergeCell ref="Y8:Y10"/>
    <mergeCell ref="Z8:Z10"/>
    <mergeCell ref="G7:I7"/>
    <mergeCell ref="J7:L7"/>
    <mergeCell ref="M7:O7"/>
    <mergeCell ref="P7:R7"/>
    <mergeCell ref="S7:T7"/>
    <mergeCell ref="U7:V7"/>
    <mergeCell ref="W7:X7"/>
    <mergeCell ref="G8:I8"/>
    <mergeCell ref="S8:T8"/>
    <mergeCell ref="U8:V8"/>
    <mergeCell ref="W8:X8"/>
    <mergeCell ref="J9:L9"/>
    <mergeCell ref="S9:T9"/>
    <mergeCell ref="U9:V9"/>
    <mergeCell ref="W9:X9"/>
    <mergeCell ref="A7:F7"/>
    <mergeCell ref="A12:F12"/>
    <mergeCell ref="A10:B10"/>
    <mergeCell ref="A5:B5"/>
    <mergeCell ref="M5:O5"/>
    <mergeCell ref="S5:T5"/>
    <mergeCell ref="U5:V5"/>
    <mergeCell ref="W5:X5"/>
    <mergeCell ref="A3:B3"/>
    <mergeCell ref="G3:I3"/>
    <mergeCell ref="S3:T3"/>
    <mergeCell ref="U3:V3"/>
    <mergeCell ref="W3:X3"/>
    <mergeCell ref="A4:B4"/>
    <mergeCell ref="J4:L4"/>
    <mergeCell ref="S4:T4"/>
    <mergeCell ref="U4:V4"/>
    <mergeCell ref="W4:X4"/>
    <mergeCell ref="U10:V10"/>
    <mergeCell ref="W10:X10"/>
    <mergeCell ref="M10:O10"/>
    <mergeCell ref="A8:B8"/>
    <mergeCell ref="A9:B9"/>
    <mergeCell ref="A1:Z1"/>
    <mergeCell ref="G2:I2"/>
    <mergeCell ref="J2:L2"/>
    <mergeCell ref="M2:O2"/>
    <mergeCell ref="P2:R2"/>
    <mergeCell ref="S2:T2"/>
    <mergeCell ref="U2:V2"/>
    <mergeCell ref="W2:X2"/>
    <mergeCell ref="A2:F2"/>
  </mergeCells>
  <phoneticPr fontId="21" type="noConversion"/>
  <printOptions horizontalCentered="1"/>
  <pageMargins left="0.78740157480314965" right="0.15748031496062992" top="0.74803149606299213" bottom="0.55118110236220474" header="0.31496062992125984" footer="0.31496062992125984"/>
  <pageSetup paperSize="9" firstPageNumber="28" fitToHeight="0" orientation="portrait" useFirstPageNumber="1" r:id="rId1"/>
  <rowBreaks count="3" manualBreakCount="3">
    <brk id="31" max="16383" man="1"/>
    <brk id="67" max="16383" man="1"/>
    <brk id="99" max="16383" man="1"/>
  </rowBreaks>
</worksheet>
</file>

<file path=xl/worksheets/sheet13.xml><?xml version="1.0" encoding="utf-8"?>
<worksheet xmlns="http://schemas.openxmlformats.org/spreadsheetml/2006/main" xmlns:r="http://schemas.openxmlformats.org/officeDocument/2006/relationships">
  <sheetPr>
    <tabColor rgb="FFFF0000"/>
    <pageSetUpPr fitToPage="1"/>
  </sheetPr>
  <dimension ref="A1:Z112"/>
  <sheetViews>
    <sheetView topLeftCell="A33" zoomScaleNormal="100" workbookViewId="0">
      <selection activeCell="AC41" sqref="AC41"/>
    </sheetView>
  </sheetViews>
  <sheetFormatPr defaultColWidth="9" defaultRowHeight="13.5"/>
  <cols>
    <col min="1" max="1" width="2" style="68" customWidth="1"/>
    <col min="2" max="2" width="0.875" style="68" customWidth="1"/>
    <col min="3" max="3" width="6.625" style="68" customWidth="1"/>
    <col min="4" max="4" width="1.125" style="68" hidden="1" customWidth="1"/>
    <col min="5" max="5" width="6.625" style="68" hidden="1" customWidth="1"/>
    <col min="6" max="6" width="13.625" style="68" customWidth="1"/>
    <col min="7" max="10" width="2.375" style="68" customWidth="1"/>
    <col min="11" max="11" width="3.875" style="68" bestFit="1" customWidth="1"/>
    <col min="12" max="13" width="2.375" style="68" customWidth="1"/>
    <col min="14" max="14" width="3.875" style="68" bestFit="1" customWidth="1"/>
    <col min="15" max="16" width="2.375" style="68" customWidth="1"/>
    <col min="17" max="17" width="3.875" style="68" bestFit="1" customWidth="1"/>
    <col min="18" max="18" width="2.375" style="68" customWidth="1"/>
    <col min="19" max="24" width="2.125" style="68" customWidth="1"/>
    <col min="25" max="25" width="6.125" style="237" bestFit="1" customWidth="1"/>
    <col min="26" max="26" width="9.875" style="68" bestFit="1" customWidth="1"/>
    <col min="27" max="16384" width="9" style="68"/>
  </cols>
  <sheetData>
    <row r="1" spans="1:26" s="184" customFormat="1" ht="25.5" customHeight="1" thickBot="1">
      <c r="A1" s="909" t="s">
        <v>317</v>
      </c>
      <c r="B1" s="910"/>
      <c r="C1" s="910"/>
      <c r="D1" s="910"/>
      <c r="E1" s="910"/>
      <c r="F1" s="910"/>
      <c r="G1" s="910"/>
      <c r="H1" s="910"/>
      <c r="I1" s="910"/>
      <c r="J1" s="910"/>
      <c r="K1" s="910"/>
      <c r="L1" s="910"/>
      <c r="M1" s="910"/>
      <c r="N1" s="910"/>
      <c r="O1" s="910"/>
      <c r="P1" s="910"/>
      <c r="Q1" s="910"/>
      <c r="R1" s="910"/>
      <c r="S1" s="910"/>
      <c r="T1" s="910"/>
      <c r="U1" s="910"/>
      <c r="V1" s="910"/>
      <c r="W1" s="910"/>
      <c r="X1" s="910"/>
      <c r="Y1" s="910"/>
      <c r="Z1" s="910"/>
    </row>
    <row r="2" spans="1:26" ht="17.25" customHeight="1">
      <c r="A2" s="828" t="s">
        <v>302</v>
      </c>
      <c r="B2" s="829"/>
      <c r="C2" s="829"/>
      <c r="D2" s="829"/>
      <c r="E2" s="829"/>
      <c r="F2" s="830"/>
      <c r="G2" s="823">
        <v>1</v>
      </c>
      <c r="H2" s="824"/>
      <c r="I2" s="824"/>
      <c r="J2" s="823">
        <v>2</v>
      </c>
      <c r="K2" s="824"/>
      <c r="L2" s="824"/>
      <c r="M2" s="823">
        <v>3</v>
      </c>
      <c r="N2" s="824"/>
      <c r="O2" s="824"/>
      <c r="P2" s="823"/>
      <c r="Q2" s="824"/>
      <c r="R2" s="824"/>
      <c r="S2" s="814" t="s">
        <v>8</v>
      </c>
      <c r="T2" s="825"/>
      <c r="U2" s="814" t="s">
        <v>9</v>
      </c>
      <c r="V2" s="825"/>
      <c r="W2" s="814" t="s">
        <v>10</v>
      </c>
      <c r="X2" s="825"/>
      <c r="Y2" s="236" t="s">
        <v>11</v>
      </c>
      <c r="Z2" s="85" t="s">
        <v>12</v>
      </c>
    </row>
    <row r="3" spans="1:26" ht="17.25" customHeight="1">
      <c r="A3" s="816">
        <v>1</v>
      </c>
      <c r="B3" s="817"/>
      <c r="C3" s="568" t="s">
        <v>1519</v>
      </c>
      <c r="D3" s="569" t="s">
        <v>1203</v>
      </c>
      <c r="E3" s="570" t="s">
        <v>1203</v>
      </c>
      <c r="F3" s="567" t="s">
        <v>1520</v>
      </c>
      <c r="G3" s="818"/>
      <c r="H3" s="819"/>
      <c r="I3" s="820"/>
      <c r="J3" s="69"/>
      <c r="K3" s="70">
        <v>35</v>
      </c>
      <c r="L3" s="141"/>
      <c r="M3" s="69"/>
      <c r="N3" s="70">
        <v>18</v>
      </c>
      <c r="O3" s="141"/>
      <c r="P3" s="69"/>
      <c r="Q3" s="70"/>
      <c r="R3" s="141"/>
      <c r="S3" s="821"/>
      <c r="T3" s="822"/>
      <c r="U3" s="821"/>
      <c r="V3" s="822"/>
      <c r="W3" s="821"/>
      <c r="X3" s="822"/>
      <c r="Y3" s="856" t="s">
        <v>1170</v>
      </c>
      <c r="Z3" s="867">
        <v>0.68055555555555547</v>
      </c>
    </row>
    <row r="4" spans="1:26" ht="17.25" customHeight="1">
      <c r="A4" s="816">
        <v>2</v>
      </c>
      <c r="B4" s="817"/>
      <c r="C4" s="568" t="s">
        <v>1521</v>
      </c>
      <c r="D4" s="569" t="s">
        <v>1203</v>
      </c>
      <c r="E4" s="570" t="s">
        <v>1203</v>
      </c>
      <c r="F4" s="567" t="s">
        <v>1198</v>
      </c>
      <c r="G4" s="69"/>
      <c r="H4" s="70"/>
      <c r="I4" s="141"/>
      <c r="J4" s="818"/>
      <c r="K4" s="819"/>
      <c r="L4" s="820"/>
      <c r="M4" s="69"/>
      <c r="N4" s="70">
        <v>1</v>
      </c>
      <c r="O4" s="141"/>
      <c r="P4" s="69"/>
      <c r="Q4" s="70"/>
      <c r="R4" s="141"/>
      <c r="S4" s="821"/>
      <c r="T4" s="822"/>
      <c r="U4" s="821"/>
      <c r="V4" s="822"/>
      <c r="W4" s="821"/>
      <c r="X4" s="822"/>
      <c r="Y4" s="858"/>
      <c r="Z4" s="905"/>
    </row>
    <row r="5" spans="1:26" ht="17.25" customHeight="1" thickBot="1">
      <c r="A5" s="838">
        <v>3</v>
      </c>
      <c r="B5" s="839"/>
      <c r="C5" s="246" t="s">
        <v>1522</v>
      </c>
      <c r="D5" s="647" t="s">
        <v>1203</v>
      </c>
      <c r="E5" s="648" t="s">
        <v>1203</v>
      </c>
      <c r="F5" s="649" t="s">
        <v>1203</v>
      </c>
      <c r="G5" s="71"/>
      <c r="H5" s="72"/>
      <c r="I5" s="142"/>
      <c r="J5" s="71"/>
      <c r="K5" s="72"/>
      <c r="L5" s="142"/>
      <c r="M5" s="833"/>
      <c r="N5" s="834"/>
      <c r="O5" s="835"/>
      <c r="P5" s="71"/>
      <c r="Q5" s="72"/>
      <c r="R5" s="142"/>
      <c r="S5" s="840"/>
      <c r="T5" s="841"/>
      <c r="U5" s="840"/>
      <c r="V5" s="841"/>
      <c r="W5" s="840"/>
      <c r="X5" s="841"/>
      <c r="Y5" s="859"/>
      <c r="Z5" s="906"/>
    </row>
    <row r="6" spans="1:26" ht="17.25" customHeight="1" thickBot="1">
      <c r="P6" s="80"/>
      <c r="Q6" s="80"/>
      <c r="R6" s="80"/>
    </row>
    <row r="7" spans="1:26" ht="17.25" customHeight="1">
      <c r="A7" s="828" t="s">
        <v>303</v>
      </c>
      <c r="B7" s="829"/>
      <c r="C7" s="829"/>
      <c r="D7" s="829"/>
      <c r="E7" s="829"/>
      <c r="F7" s="830"/>
      <c r="G7" s="823">
        <v>1</v>
      </c>
      <c r="H7" s="824"/>
      <c r="I7" s="824"/>
      <c r="J7" s="823">
        <v>2</v>
      </c>
      <c r="K7" s="824"/>
      <c r="L7" s="824"/>
      <c r="M7" s="823">
        <v>3</v>
      </c>
      <c r="N7" s="824"/>
      <c r="O7" s="824"/>
      <c r="P7" s="823"/>
      <c r="Q7" s="824"/>
      <c r="R7" s="824"/>
      <c r="S7" s="814" t="s">
        <v>8</v>
      </c>
      <c r="T7" s="825"/>
      <c r="U7" s="814" t="s">
        <v>9</v>
      </c>
      <c r="V7" s="825"/>
      <c r="W7" s="814" t="s">
        <v>10</v>
      </c>
      <c r="X7" s="825"/>
      <c r="Y7" s="236" t="s">
        <v>11</v>
      </c>
      <c r="Z7" s="85" t="s">
        <v>12</v>
      </c>
    </row>
    <row r="8" spans="1:26" ht="17.25" customHeight="1">
      <c r="A8" s="816">
        <v>1</v>
      </c>
      <c r="B8" s="817"/>
      <c r="C8" s="572" t="s">
        <v>1523</v>
      </c>
      <c r="D8" s="573" t="s">
        <v>1203</v>
      </c>
      <c r="E8" s="574" t="s">
        <v>1203</v>
      </c>
      <c r="F8" s="571" t="s">
        <v>1237</v>
      </c>
      <c r="G8" s="818"/>
      <c r="H8" s="819"/>
      <c r="I8" s="820"/>
      <c r="J8" s="69"/>
      <c r="K8" s="70">
        <v>36</v>
      </c>
      <c r="L8" s="54"/>
      <c r="M8" s="69"/>
      <c r="N8" s="70">
        <v>19</v>
      </c>
      <c r="O8" s="54"/>
      <c r="P8" s="69"/>
      <c r="Q8" s="70"/>
      <c r="R8" s="54"/>
      <c r="S8" s="821"/>
      <c r="T8" s="822"/>
      <c r="U8" s="821"/>
      <c r="V8" s="822"/>
      <c r="W8" s="821"/>
      <c r="X8" s="822"/>
      <c r="Y8" s="856" t="s">
        <v>1171</v>
      </c>
      <c r="Z8" s="867">
        <v>0.68055555555555547</v>
      </c>
    </row>
    <row r="9" spans="1:26" ht="17.25" customHeight="1">
      <c r="A9" s="816">
        <v>2</v>
      </c>
      <c r="B9" s="817"/>
      <c r="C9" s="572" t="s">
        <v>1524</v>
      </c>
      <c r="D9" s="573" t="s">
        <v>1203</v>
      </c>
      <c r="E9" s="574" t="s">
        <v>1203</v>
      </c>
      <c r="F9" s="571" t="s">
        <v>1259</v>
      </c>
      <c r="G9" s="69"/>
      <c r="H9" s="70"/>
      <c r="I9" s="54"/>
      <c r="J9" s="818"/>
      <c r="K9" s="819"/>
      <c r="L9" s="820"/>
      <c r="M9" s="69"/>
      <c r="N9" s="70">
        <v>2</v>
      </c>
      <c r="O9" s="54"/>
      <c r="P9" s="69"/>
      <c r="Q9" s="70"/>
      <c r="R9" s="54"/>
      <c r="S9" s="821"/>
      <c r="T9" s="822"/>
      <c r="U9" s="821"/>
      <c r="V9" s="822"/>
      <c r="W9" s="821"/>
      <c r="X9" s="822"/>
      <c r="Y9" s="858"/>
      <c r="Z9" s="905"/>
    </row>
    <row r="10" spans="1:26" ht="17.25" customHeight="1" thickBot="1">
      <c r="A10" s="838">
        <v>3</v>
      </c>
      <c r="B10" s="839"/>
      <c r="C10" s="246" t="s">
        <v>1525</v>
      </c>
      <c r="D10" s="647" t="s">
        <v>1203</v>
      </c>
      <c r="E10" s="648" t="s">
        <v>1203</v>
      </c>
      <c r="F10" s="649" t="s">
        <v>1362</v>
      </c>
      <c r="G10" s="71"/>
      <c r="H10" s="72"/>
      <c r="I10" s="57"/>
      <c r="J10" s="71"/>
      <c r="K10" s="72"/>
      <c r="L10" s="57"/>
      <c r="M10" s="833"/>
      <c r="N10" s="834"/>
      <c r="O10" s="835"/>
      <c r="P10" s="71"/>
      <c r="Q10" s="72"/>
      <c r="R10" s="57"/>
      <c r="S10" s="840"/>
      <c r="T10" s="841"/>
      <c r="U10" s="840"/>
      <c r="V10" s="841"/>
      <c r="W10" s="840"/>
      <c r="X10" s="841"/>
      <c r="Y10" s="859"/>
      <c r="Z10" s="906"/>
    </row>
    <row r="11" spans="1:26" ht="17.25" customHeight="1" thickBot="1"/>
    <row r="12" spans="1:26" ht="17.25" customHeight="1">
      <c r="A12" s="828" t="s">
        <v>304</v>
      </c>
      <c r="B12" s="829"/>
      <c r="C12" s="829"/>
      <c r="D12" s="829"/>
      <c r="E12" s="829"/>
      <c r="F12" s="830"/>
      <c r="G12" s="823">
        <v>1</v>
      </c>
      <c r="H12" s="824"/>
      <c r="I12" s="824"/>
      <c r="J12" s="823">
        <v>2</v>
      </c>
      <c r="K12" s="824"/>
      <c r="L12" s="824"/>
      <c r="M12" s="823">
        <v>3</v>
      </c>
      <c r="N12" s="824"/>
      <c r="O12" s="824"/>
      <c r="P12" s="823"/>
      <c r="Q12" s="824"/>
      <c r="R12" s="824"/>
      <c r="S12" s="814" t="s">
        <v>8</v>
      </c>
      <c r="T12" s="825"/>
      <c r="U12" s="814" t="s">
        <v>9</v>
      </c>
      <c r="V12" s="825"/>
      <c r="W12" s="814" t="s">
        <v>10</v>
      </c>
      <c r="X12" s="825"/>
      <c r="Y12" s="236" t="s">
        <v>11</v>
      </c>
      <c r="Z12" s="85" t="s">
        <v>12</v>
      </c>
    </row>
    <row r="13" spans="1:26" ht="17.25" customHeight="1">
      <c r="A13" s="816">
        <v>1</v>
      </c>
      <c r="B13" s="817"/>
      <c r="C13" s="576" t="s">
        <v>1526</v>
      </c>
      <c r="D13" s="577" t="s">
        <v>1203</v>
      </c>
      <c r="E13" s="578" t="s">
        <v>1203</v>
      </c>
      <c r="F13" s="575" t="s">
        <v>1299</v>
      </c>
      <c r="G13" s="818"/>
      <c r="H13" s="819"/>
      <c r="I13" s="820"/>
      <c r="J13" s="69"/>
      <c r="K13" s="70">
        <v>37</v>
      </c>
      <c r="L13" s="54"/>
      <c r="M13" s="69"/>
      <c r="N13" s="70">
        <v>20</v>
      </c>
      <c r="O13" s="54"/>
      <c r="P13" s="69"/>
      <c r="Q13" s="70"/>
      <c r="R13" s="54"/>
      <c r="S13" s="821"/>
      <c r="T13" s="822"/>
      <c r="U13" s="821"/>
      <c r="V13" s="822"/>
      <c r="W13" s="821"/>
      <c r="X13" s="822"/>
      <c r="Y13" s="856" t="s">
        <v>1172</v>
      </c>
      <c r="Z13" s="867">
        <v>0.68055555555555547</v>
      </c>
    </row>
    <row r="14" spans="1:26" ht="17.25" customHeight="1">
      <c r="A14" s="816">
        <v>2</v>
      </c>
      <c r="B14" s="817"/>
      <c r="C14" s="576" t="s">
        <v>1527</v>
      </c>
      <c r="D14" s="577" t="s">
        <v>1203</v>
      </c>
      <c r="E14" s="578" t="s">
        <v>1203</v>
      </c>
      <c r="F14" s="575" t="s">
        <v>1390</v>
      </c>
      <c r="G14" s="69"/>
      <c r="H14" s="70"/>
      <c r="I14" s="54"/>
      <c r="J14" s="818"/>
      <c r="K14" s="819"/>
      <c r="L14" s="820"/>
      <c r="M14" s="69"/>
      <c r="N14" s="70">
        <v>3</v>
      </c>
      <c r="O14" s="54"/>
      <c r="P14" s="69"/>
      <c r="Q14" s="70"/>
      <c r="R14" s="54"/>
      <c r="S14" s="821"/>
      <c r="T14" s="822"/>
      <c r="U14" s="821"/>
      <c r="V14" s="822"/>
      <c r="W14" s="821"/>
      <c r="X14" s="822"/>
      <c r="Y14" s="858"/>
      <c r="Z14" s="905"/>
    </row>
    <row r="15" spans="1:26" ht="17.25" customHeight="1" thickBot="1">
      <c r="A15" s="838">
        <v>3</v>
      </c>
      <c r="B15" s="839"/>
      <c r="C15" s="246" t="s">
        <v>1528</v>
      </c>
      <c r="D15" s="647" t="s">
        <v>1203</v>
      </c>
      <c r="E15" s="648" t="s">
        <v>1203</v>
      </c>
      <c r="F15" s="649" t="s">
        <v>1272</v>
      </c>
      <c r="G15" s="71"/>
      <c r="H15" s="72"/>
      <c r="I15" s="57"/>
      <c r="J15" s="71"/>
      <c r="K15" s="72"/>
      <c r="L15" s="57"/>
      <c r="M15" s="833"/>
      <c r="N15" s="834"/>
      <c r="O15" s="835"/>
      <c r="P15" s="71"/>
      <c r="Q15" s="72"/>
      <c r="R15" s="57"/>
      <c r="S15" s="840"/>
      <c r="T15" s="841"/>
      <c r="U15" s="840"/>
      <c r="V15" s="841"/>
      <c r="W15" s="840"/>
      <c r="X15" s="841"/>
      <c r="Y15" s="859"/>
      <c r="Z15" s="906"/>
    </row>
    <row r="16" spans="1:26" ht="17.25" customHeight="1" thickBot="1"/>
    <row r="17" spans="1:26" ht="17.25" customHeight="1">
      <c r="A17" s="828" t="s">
        <v>305</v>
      </c>
      <c r="B17" s="829"/>
      <c r="C17" s="829"/>
      <c r="D17" s="829"/>
      <c r="E17" s="829"/>
      <c r="F17" s="830"/>
      <c r="G17" s="823">
        <v>1</v>
      </c>
      <c r="H17" s="824"/>
      <c r="I17" s="824"/>
      <c r="J17" s="823">
        <v>2</v>
      </c>
      <c r="K17" s="824"/>
      <c r="L17" s="824"/>
      <c r="M17" s="823">
        <v>3</v>
      </c>
      <c r="N17" s="824"/>
      <c r="O17" s="824"/>
      <c r="P17" s="823"/>
      <c r="Q17" s="824"/>
      <c r="R17" s="824"/>
      <c r="S17" s="814" t="s">
        <v>8</v>
      </c>
      <c r="T17" s="825"/>
      <c r="U17" s="814" t="s">
        <v>9</v>
      </c>
      <c r="V17" s="825"/>
      <c r="W17" s="814" t="s">
        <v>10</v>
      </c>
      <c r="X17" s="825"/>
      <c r="Y17" s="236" t="s">
        <v>11</v>
      </c>
      <c r="Z17" s="85" t="s">
        <v>12</v>
      </c>
    </row>
    <row r="18" spans="1:26" ht="17.25" customHeight="1">
      <c r="A18" s="816">
        <v>1</v>
      </c>
      <c r="B18" s="817"/>
      <c r="C18" s="580" t="s">
        <v>1529</v>
      </c>
      <c r="D18" s="581" t="s">
        <v>1203</v>
      </c>
      <c r="E18" s="582" t="s">
        <v>1203</v>
      </c>
      <c r="F18" s="579" t="s">
        <v>1207</v>
      </c>
      <c r="G18" s="818"/>
      <c r="H18" s="819"/>
      <c r="I18" s="820"/>
      <c r="J18" s="69"/>
      <c r="K18" s="70">
        <v>38</v>
      </c>
      <c r="L18" s="54"/>
      <c r="M18" s="69"/>
      <c r="N18" s="70">
        <v>21</v>
      </c>
      <c r="O18" s="54"/>
      <c r="P18" s="69"/>
      <c r="Q18" s="70"/>
      <c r="R18" s="54"/>
      <c r="S18" s="821"/>
      <c r="T18" s="822"/>
      <c r="U18" s="821"/>
      <c r="V18" s="822"/>
      <c r="W18" s="821"/>
      <c r="X18" s="822"/>
      <c r="Y18" s="856" t="s">
        <v>1173</v>
      </c>
      <c r="Z18" s="867">
        <v>0.68055555555555547</v>
      </c>
    </row>
    <row r="19" spans="1:26" ht="17.25" customHeight="1">
      <c r="A19" s="816">
        <v>2</v>
      </c>
      <c r="B19" s="817"/>
      <c r="C19" s="580" t="s">
        <v>1530</v>
      </c>
      <c r="D19" s="581" t="s">
        <v>1203</v>
      </c>
      <c r="E19" s="582" t="s">
        <v>1203</v>
      </c>
      <c r="F19" s="579" t="s">
        <v>1198</v>
      </c>
      <c r="G19" s="69"/>
      <c r="H19" s="70"/>
      <c r="I19" s="54"/>
      <c r="J19" s="818"/>
      <c r="K19" s="819"/>
      <c r="L19" s="820"/>
      <c r="M19" s="69"/>
      <c r="N19" s="70">
        <v>4</v>
      </c>
      <c r="O19" s="54"/>
      <c r="P19" s="69"/>
      <c r="Q19" s="70"/>
      <c r="R19" s="54"/>
      <c r="S19" s="821"/>
      <c r="T19" s="822"/>
      <c r="U19" s="821"/>
      <c r="V19" s="822"/>
      <c r="W19" s="821"/>
      <c r="X19" s="822"/>
      <c r="Y19" s="858"/>
      <c r="Z19" s="905"/>
    </row>
    <row r="20" spans="1:26" ht="17.25" customHeight="1" thickBot="1">
      <c r="A20" s="838">
        <v>3</v>
      </c>
      <c r="B20" s="839"/>
      <c r="C20" s="246" t="s">
        <v>1531</v>
      </c>
      <c r="D20" s="647" t="s">
        <v>1203</v>
      </c>
      <c r="E20" s="648" t="s">
        <v>1203</v>
      </c>
      <c r="F20" s="649" t="s">
        <v>1203</v>
      </c>
      <c r="G20" s="71"/>
      <c r="H20" s="72"/>
      <c r="I20" s="57"/>
      <c r="J20" s="71"/>
      <c r="K20" s="72"/>
      <c r="L20" s="57"/>
      <c r="M20" s="833"/>
      <c r="N20" s="834"/>
      <c r="O20" s="835"/>
      <c r="P20" s="71"/>
      <c r="Q20" s="72"/>
      <c r="R20" s="57"/>
      <c r="S20" s="840"/>
      <c r="T20" s="841"/>
      <c r="U20" s="840"/>
      <c r="V20" s="841"/>
      <c r="W20" s="840"/>
      <c r="X20" s="841"/>
      <c r="Y20" s="859"/>
      <c r="Z20" s="906"/>
    </row>
    <row r="21" spans="1:26" ht="17.25" customHeight="1" thickBot="1">
      <c r="A21" s="31"/>
      <c r="B21" s="31"/>
      <c r="C21" s="28"/>
      <c r="D21" s="28"/>
      <c r="E21" s="28"/>
      <c r="F21" s="29"/>
      <c r="G21" s="31"/>
      <c r="H21" s="31"/>
      <c r="I21" s="31"/>
      <c r="J21" s="31"/>
      <c r="K21" s="31"/>
      <c r="L21" s="31"/>
      <c r="M21" s="31"/>
      <c r="N21" s="31"/>
      <c r="O21" s="31"/>
      <c r="P21" s="31"/>
      <c r="Q21" s="31"/>
      <c r="R21" s="31"/>
      <c r="S21" s="30"/>
      <c r="T21" s="30"/>
      <c r="U21" s="30"/>
      <c r="V21" s="30"/>
      <c r="W21" s="30"/>
      <c r="X21" s="30"/>
      <c r="Y21" s="238"/>
      <c r="Z21" s="58"/>
    </row>
    <row r="22" spans="1:26" ht="17.25" customHeight="1">
      <c r="A22" s="828" t="s">
        <v>306</v>
      </c>
      <c r="B22" s="829"/>
      <c r="C22" s="829"/>
      <c r="D22" s="829"/>
      <c r="E22" s="829"/>
      <c r="F22" s="830"/>
      <c r="G22" s="823">
        <v>1</v>
      </c>
      <c r="H22" s="824"/>
      <c r="I22" s="824"/>
      <c r="J22" s="823">
        <v>2</v>
      </c>
      <c r="K22" s="824"/>
      <c r="L22" s="824"/>
      <c r="M22" s="823">
        <v>3</v>
      </c>
      <c r="N22" s="824"/>
      <c r="O22" s="824"/>
      <c r="P22" s="823"/>
      <c r="Q22" s="824"/>
      <c r="R22" s="824"/>
      <c r="S22" s="814" t="s">
        <v>8</v>
      </c>
      <c r="T22" s="825"/>
      <c r="U22" s="814" t="s">
        <v>9</v>
      </c>
      <c r="V22" s="825"/>
      <c r="W22" s="814" t="s">
        <v>10</v>
      </c>
      <c r="X22" s="825"/>
      <c r="Y22" s="236" t="s">
        <v>11</v>
      </c>
      <c r="Z22" s="85" t="s">
        <v>12</v>
      </c>
    </row>
    <row r="23" spans="1:26" ht="17.25" customHeight="1">
      <c r="A23" s="816">
        <v>1</v>
      </c>
      <c r="B23" s="817"/>
      <c r="C23" s="584" t="s">
        <v>1532</v>
      </c>
      <c r="D23" s="585" t="s">
        <v>1203</v>
      </c>
      <c r="E23" s="586" t="s">
        <v>1203</v>
      </c>
      <c r="F23" s="583" t="s">
        <v>1243</v>
      </c>
      <c r="G23" s="818"/>
      <c r="H23" s="819"/>
      <c r="I23" s="820"/>
      <c r="J23" s="69"/>
      <c r="K23" s="70">
        <v>39</v>
      </c>
      <c r="L23" s="54"/>
      <c r="M23" s="69"/>
      <c r="N23" s="70">
        <v>22</v>
      </c>
      <c r="O23" s="54"/>
      <c r="P23" s="69"/>
      <c r="Q23" s="70"/>
      <c r="R23" s="54"/>
      <c r="S23" s="821"/>
      <c r="T23" s="822"/>
      <c r="U23" s="821"/>
      <c r="V23" s="822"/>
      <c r="W23" s="821"/>
      <c r="X23" s="822"/>
      <c r="Y23" s="856" t="s">
        <v>1174</v>
      </c>
      <c r="Z23" s="867">
        <v>0.68055555555555547</v>
      </c>
    </row>
    <row r="24" spans="1:26" ht="17.25" customHeight="1">
      <c r="A24" s="816">
        <v>2</v>
      </c>
      <c r="B24" s="817"/>
      <c r="C24" s="584" t="s">
        <v>1533</v>
      </c>
      <c r="D24" s="585" t="s">
        <v>1203</v>
      </c>
      <c r="E24" s="586" t="s">
        <v>1203</v>
      </c>
      <c r="F24" s="583" t="s">
        <v>1293</v>
      </c>
      <c r="G24" s="69"/>
      <c r="H24" s="70"/>
      <c r="I24" s="54"/>
      <c r="J24" s="818"/>
      <c r="K24" s="819"/>
      <c r="L24" s="820"/>
      <c r="M24" s="69"/>
      <c r="N24" s="70">
        <v>5</v>
      </c>
      <c r="O24" s="54"/>
      <c r="P24" s="69"/>
      <c r="Q24" s="70"/>
      <c r="R24" s="54"/>
      <c r="S24" s="821"/>
      <c r="T24" s="822"/>
      <c r="U24" s="821"/>
      <c r="V24" s="822"/>
      <c r="W24" s="821"/>
      <c r="X24" s="822"/>
      <c r="Y24" s="858"/>
      <c r="Z24" s="905"/>
    </row>
    <row r="25" spans="1:26" ht="17.25" customHeight="1" thickBot="1">
      <c r="A25" s="838">
        <v>3</v>
      </c>
      <c r="B25" s="839"/>
      <c r="C25" s="246" t="s">
        <v>1534</v>
      </c>
      <c r="D25" s="647" t="s">
        <v>1203</v>
      </c>
      <c r="E25" s="648" t="s">
        <v>1203</v>
      </c>
      <c r="F25" s="649" t="s">
        <v>1444</v>
      </c>
      <c r="G25" s="71"/>
      <c r="H25" s="72"/>
      <c r="I25" s="57"/>
      <c r="J25" s="71"/>
      <c r="K25" s="72"/>
      <c r="L25" s="57"/>
      <c r="M25" s="833"/>
      <c r="N25" s="834"/>
      <c r="O25" s="835"/>
      <c r="P25" s="71"/>
      <c r="Q25" s="72"/>
      <c r="R25" s="57"/>
      <c r="S25" s="840"/>
      <c r="T25" s="841"/>
      <c r="U25" s="840"/>
      <c r="V25" s="841"/>
      <c r="W25" s="840"/>
      <c r="X25" s="841"/>
      <c r="Y25" s="859"/>
      <c r="Z25" s="906"/>
    </row>
    <row r="26" spans="1:26" ht="17.25" customHeight="1" thickBot="1">
      <c r="P26" s="80"/>
      <c r="Q26" s="80"/>
      <c r="R26" s="80"/>
    </row>
    <row r="27" spans="1:26" ht="17.25" customHeight="1">
      <c r="A27" s="828" t="s">
        <v>307</v>
      </c>
      <c r="B27" s="829"/>
      <c r="C27" s="829"/>
      <c r="D27" s="829"/>
      <c r="E27" s="829"/>
      <c r="F27" s="830"/>
      <c r="G27" s="823">
        <v>1</v>
      </c>
      <c r="H27" s="824"/>
      <c r="I27" s="824"/>
      <c r="J27" s="823">
        <v>2</v>
      </c>
      <c r="K27" s="824"/>
      <c r="L27" s="824"/>
      <c r="M27" s="823">
        <v>3</v>
      </c>
      <c r="N27" s="824"/>
      <c r="O27" s="824"/>
      <c r="P27" s="823"/>
      <c r="Q27" s="824"/>
      <c r="R27" s="824"/>
      <c r="S27" s="814" t="s">
        <v>8</v>
      </c>
      <c r="T27" s="825"/>
      <c r="U27" s="814" t="s">
        <v>9</v>
      </c>
      <c r="V27" s="825"/>
      <c r="W27" s="814" t="s">
        <v>10</v>
      </c>
      <c r="X27" s="825"/>
      <c r="Y27" s="236" t="s">
        <v>11</v>
      </c>
      <c r="Z27" s="85" t="s">
        <v>12</v>
      </c>
    </row>
    <row r="28" spans="1:26" ht="17.25" customHeight="1">
      <c r="A28" s="816">
        <v>1</v>
      </c>
      <c r="B28" s="817"/>
      <c r="C28" s="588" t="s">
        <v>1535</v>
      </c>
      <c r="D28" s="589" t="s">
        <v>1203</v>
      </c>
      <c r="E28" s="590" t="s">
        <v>1203</v>
      </c>
      <c r="F28" s="587" t="s">
        <v>1198</v>
      </c>
      <c r="G28" s="818"/>
      <c r="H28" s="819"/>
      <c r="I28" s="820"/>
      <c r="J28" s="69"/>
      <c r="K28" s="70">
        <v>40</v>
      </c>
      <c r="L28" s="54"/>
      <c r="M28" s="69"/>
      <c r="N28" s="70">
        <v>23</v>
      </c>
      <c r="O28" s="54"/>
      <c r="P28" s="69"/>
      <c r="Q28" s="70"/>
      <c r="R28" s="54"/>
      <c r="S28" s="821"/>
      <c r="T28" s="822"/>
      <c r="U28" s="821"/>
      <c r="V28" s="822"/>
      <c r="W28" s="821"/>
      <c r="X28" s="822"/>
      <c r="Y28" s="856" t="s">
        <v>1169</v>
      </c>
      <c r="Z28" s="867">
        <v>0.70833333333333337</v>
      </c>
    </row>
    <row r="29" spans="1:26" ht="17.25" customHeight="1">
      <c r="A29" s="816">
        <v>2</v>
      </c>
      <c r="B29" s="817"/>
      <c r="C29" s="588" t="s">
        <v>1536</v>
      </c>
      <c r="D29" s="589" t="s">
        <v>1203</v>
      </c>
      <c r="E29" s="590" t="s">
        <v>1203</v>
      </c>
      <c r="F29" s="587" t="s">
        <v>1203</v>
      </c>
      <c r="G29" s="69"/>
      <c r="H29" s="70"/>
      <c r="I29" s="54"/>
      <c r="J29" s="818"/>
      <c r="K29" s="819"/>
      <c r="L29" s="820"/>
      <c r="M29" s="69"/>
      <c r="N29" s="70">
        <v>6</v>
      </c>
      <c r="O29" s="54"/>
      <c r="P29" s="69"/>
      <c r="Q29" s="70"/>
      <c r="R29" s="54"/>
      <c r="S29" s="821"/>
      <c r="T29" s="822"/>
      <c r="U29" s="821"/>
      <c r="V29" s="822"/>
      <c r="W29" s="821"/>
      <c r="X29" s="822"/>
      <c r="Y29" s="858"/>
      <c r="Z29" s="905"/>
    </row>
    <row r="30" spans="1:26" ht="17.25" customHeight="1" thickBot="1">
      <c r="A30" s="838">
        <v>3</v>
      </c>
      <c r="B30" s="839"/>
      <c r="C30" s="246" t="s">
        <v>1537</v>
      </c>
      <c r="D30" s="647" t="s">
        <v>1203</v>
      </c>
      <c r="E30" s="648" t="s">
        <v>1203</v>
      </c>
      <c r="F30" s="649" t="s">
        <v>1384</v>
      </c>
      <c r="G30" s="71"/>
      <c r="H30" s="72"/>
      <c r="I30" s="57"/>
      <c r="J30" s="71"/>
      <c r="K30" s="72"/>
      <c r="L30" s="57"/>
      <c r="M30" s="833"/>
      <c r="N30" s="834"/>
      <c r="O30" s="835"/>
      <c r="P30" s="71"/>
      <c r="Q30" s="72"/>
      <c r="R30" s="57"/>
      <c r="S30" s="840"/>
      <c r="T30" s="841"/>
      <c r="U30" s="840"/>
      <c r="V30" s="841"/>
      <c r="W30" s="840"/>
      <c r="X30" s="841"/>
      <c r="Y30" s="859"/>
      <c r="Z30" s="906"/>
    </row>
    <row r="31" spans="1:26" ht="17.25" customHeight="1" thickBot="1"/>
    <row r="32" spans="1:26" ht="17.25" customHeight="1">
      <c r="A32" s="828" t="s">
        <v>308</v>
      </c>
      <c r="B32" s="829"/>
      <c r="C32" s="829"/>
      <c r="D32" s="829"/>
      <c r="E32" s="829"/>
      <c r="F32" s="830"/>
      <c r="G32" s="823">
        <v>1</v>
      </c>
      <c r="H32" s="824"/>
      <c r="I32" s="824"/>
      <c r="J32" s="823">
        <v>2</v>
      </c>
      <c r="K32" s="824"/>
      <c r="L32" s="824"/>
      <c r="M32" s="823">
        <v>3</v>
      </c>
      <c r="N32" s="824"/>
      <c r="O32" s="824"/>
      <c r="P32" s="823"/>
      <c r="Q32" s="824"/>
      <c r="R32" s="824"/>
      <c r="S32" s="814" t="s">
        <v>8</v>
      </c>
      <c r="T32" s="825"/>
      <c r="U32" s="814" t="s">
        <v>9</v>
      </c>
      <c r="V32" s="825"/>
      <c r="W32" s="814" t="s">
        <v>10</v>
      </c>
      <c r="X32" s="825"/>
      <c r="Y32" s="236" t="s">
        <v>11</v>
      </c>
      <c r="Z32" s="85" t="s">
        <v>12</v>
      </c>
    </row>
    <row r="33" spans="1:26" ht="17.25" customHeight="1">
      <c r="A33" s="816">
        <v>1</v>
      </c>
      <c r="B33" s="817"/>
      <c r="C33" s="592" t="s">
        <v>1538</v>
      </c>
      <c r="D33" s="593" t="s">
        <v>1203</v>
      </c>
      <c r="E33" s="594" t="s">
        <v>1203</v>
      </c>
      <c r="F33" s="591" t="s">
        <v>1198</v>
      </c>
      <c r="G33" s="818"/>
      <c r="H33" s="819"/>
      <c r="I33" s="820"/>
      <c r="J33" s="69"/>
      <c r="K33" s="70">
        <v>41</v>
      </c>
      <c r="L33" s="54"/>
      <c r="M33" s="69"/>
      <c r="N33" s="70">
        <v>24</v>
      </c>
      <c r="O33" s="54"/>
      <c r="P33" s="69"/>
      <c r="Q33" s="70"/>
      <c r="R33" s="54"/>
      <c r="S33" s="821"/>
      <c r="T33" s="822"/>
      <c r="U33" s="821"/>
      <c r="V33" s="822"/>
      <c r="W33" s="821"/>
      <c r="X33" s="822"/>
      <c r="Y33" s="856" t="s">
        <v>1170</v>
      </c>
      <c r="Z33" s="867">
        <v>0.70833333333333337</v>
      </c>
    </row>
    <row r="34" spans="1:26" ht="17.25" customHeight="1">
      <c r="A34" s="816">
        <v>2</v>
      </c>
      <c r="B34" s="817"/>
      <c r="C34" s="592" t="s">
        <v>1539</v>
      </c>
      <c r="D34" s="593" t="s">
        <v>1203</v>
      </c>
      <c r="E34" s="594" t="s">
        <v>1203</v>
      </c>
      <c r="F34" s="591" t="s">
        <v>1362</v>
      </c>
      <c r="G34" s="69"/>
      <c r="H34" s="70"/>
      <c r="I34" s="54"/>
      <c r="J34" s="818"/>
      <c r="K34" s="819"/>
      <c r="L34" s="820"/>
      <c r="M34" s="69"/>
      <c r="N34" s="70">
        <v>7</v>
      </c>
      <c r="O34" s="54"/>
      <c r="P34" s="69"/>
      <c r="Q34" s="70"/>
      <c r="R34" s="54"/>
      <c r="S34" s="821"/>
      <c r="T34" s="822"/>
      <c r="U34" s="821"/>
      <c r="V34" s="822"/>
      <c r="W34" s="821"/>
      <c r="X34" s="822"/>
      <c r="Y34" s="858"/>
      <c r="Z34" s="905"/>
    </row>
    <row r="35" spans="1:26" ht="17.25" customHeight="1" thickBot="1">
      <c r="A35" s="838">
        <v>3</v>
      </c>
      <c r="B35" s="839"/>
      <c r="C35" s="246" t="s">
        <v>1540</v>
      </c>
      <c r="D35" s="647" t="s">
        <v>1203</v>
      </c>
      <c r="E35" s="648" t="s">
        <v>1203</v>
      </c>
      <c r="F35" s="649" t="s">
        <v>1207</v>
      </c>
      <c r="G35" s="71"/>
      <c r="H35" s="72"/>
      <c r="I35" s="57"/>
      <c r="J35" s="71"/>
      <c r="K35" s="72"/>
      <c r="L35" s="57"/>
      <c r="M35" s="833"/>
      <c r="N35" s="834"/>
      <c r="O35" s="835"/>
      <c r="P35" s="71"/>
      <c r="Q35" s="72"/>
      <c r="R35" s="57"/>
      <c r="S35" s="840"/>
      <c r="T35" s="841"/>
      <c r="U35" s="840"/>
      <c r="V35" s="841"/>
      <c r="W35" s="840"/>
      <c r="X35" s="841"/>
      <c r="Y35" s="859"/>
      <c r="Z35" s="906"/>
    </row>
    <row r="36" spans="1:26" ht="17.25" customHeight="1" thickBot="1">
      <c r="A36" s="31"/>
      <c r="B36" s="31"/>
      <c r="C36" s="28"/>
      <c r="D36" s="28"/>
      <c r="E36" s="28"/>
      <c r="F36" s="29"/>
      <c r="G36" s="31"/>
      <c r="H36" s="31"/>
      <c r="I36" s="31"/>
      <c r="J36" s="31"/>
      <c r="K36" s="31"/>
      <c r="L36" s="31"/>
      <c r="M36" s="31"/>
      <c r="N36" s="31"/>
      <c r="O36" s="31"/>
      <c r="P36" s="31"/>
      <c r="Q36" s="31"/>
      <c r="R36" s="31"/>
      <c r="S36" s="30"/>
      <c r="T36" s="30"/>
      <c r="U36" s="30"/>
      <c r="V36" s="30"/>
      <c r="W36" s="30"/>
      <c r="X36" s="30"/>
      <c r="Y36" s="238"/>
      <c r="Z36" s="58"/>
    </row>
    <row r="37" spans="1:26" ht="17.25" customHeight="1">
      <c r="A37" s="828" t="s">
        <v>1635</v>
      </c>
      <c r="B37" s="829"/>
      <c r="C37" s="829"/>
      <c r="D37" s="829"/>
      <c r="E37" s="829"/>
      <c r="F37" s="830"/>
      <c r="G37" s="823">
        <v>1</v>
      </c>
      <c r="H37" s="824"/>
      <c r="I37" s="824"/>
      <c r="J37" s="823">
        <v>2</v>
      </c>
      <c r="K37" s="824"/>
      <c r="L37" s="824"/>
      <c r="M37" s="823">
        <v>3</v>
      </c>
      <c r="N37" s="824"/>
      <c r="O37" s="824"/>
      <c r="P37" s="823"/>
      <c r="Q37" s="824"/>
      <c r="R37" s="824"/>
      <c r="S37" s="814" t="s">
        <v>8</v>
      </c>
      <c r="T37" s="825"/>
      <c r="U37" s="814" t="s">
        <v>9</v>
      </c>
      <c r="V37" s="825"/>
      <c r="W37" s="814" t="s">
        <v>10</v>
      </c>
      <c r="X37" s="825"/>
      <c r="Y37" s="717" t="s">
        <v>11</v>
      </c>
      <c r="Z37" s="85" t="s">
        <v>12</v>
      </c>
    </row>
    <row r="38" spans="1:26" ht="17.25" customHeight="1">
      <c r="A38" s="816">
        <v>1</v>
      </c>
      <c r="B38" s="817"/>
      <c r="C38" s="644" t="s">
        <v>1541</v>
      </c>
      <c r="D38" s="645" t="s">
        <v>1203</v>
      </c>
      <c r="E38" s="646" t="s">
        <v>1203</v>
      </c>
      <c r="F38" s="643" t="s">
        <v>1272</v>
      </c>
      <c r="G38" s="818"/>
      <c r="H38" s="819"/>
      <c r="I38" s="820"/>
      <c r="J38" s="69"/>
      <c r="K38" s="70">
        <v>42</v>
      </c>
      <c r="L38" s="716"/>
      <c r="M38" s="69"/>
      <c r="N38" s="70">
        <v>25</v>
      </c>
      <c r="O38" s="716"/>
      <c r="P38" s="69"/>
      <c r="Q38" s="70"/>
      <c r="R38" s="716"/>
      <c r="S38" s="821"/>
      <c r="T38" s="822"/>
      <c r="U38" s="821"/>
      <c r="V38" s="822"/>
      <c r="W38" s="821"/>
      <c r="X38" s="822"/>
      <c r="Y38" s="856" t="s">
        <v>1173</v>
      </c>
      <c r="Z38" s="867">
        <v>0.70833333333333337</v>
      </c>
    </row>
    <row r="39" spans="1:26" ht="17.25" customHeight="1">
      <c r="A39" s="816">
        <v>2</v>
      </c>
      <c r="B39" s="817"/>
      <c r="C39" s="644" t="s">
        <v>1542</v>
      </c>
      <c r="D39" s="645" t="s">
        <v>1203</v>
      </c>
      <c r="E39" s="646" t="s">
        <v>1203</v>
      </c>
      <c r="F39" s="643" t="s">
        <v>1203</v>
      </c>
      <c r="G39" s="69"/>
      <c r="H39" s="70"/>
      <c r="I39" s="716"/>
      <c r="J39" s="818"/>
      <c r="K39" s="819"/>
      <c r="L39" s="820"/>
      <c r="M39" s="69"/>
      <c r="N39" s="70">
        <v>8</v>
      </c>
      <c r="O39" s="716"/>
      <c r="P39" s="69"/>
      <c r="Q39" s="70"/>
      <c r="R39" s="716"/>
      <c r="S39" s="821"/>
      <c r="T39" s="822"/>
      <c r="U39" s="821"/>
      <c r="V39" s="822"/>
      <c r="W39" s="821"/>
      <c r="X39" s="822"/>
      <c r="Y39" s="858"/>
      <c r="Z39" s="905"/>
    </row>
    <row r="40" spans="1:26" ht="17.25" customHeight="1" thickBot="1">
      <c r="A40" s="838">
        <v>3</v>
      </c>
      <c r="B40" s="839"/>
      <c r="C40" s="959" t="s">
        <v>1543</v>
      </c>
      <c r="D40" s="647" t="s">
        <v>1203</v>
      </c>
      <c r="E40" s="648" t="s">
        <v>1203</v>
      </c>
      <c r="F40" s="649" t="s">
        <v>1241</v>
      </c>
      <c r="G40" s="71"/>
      <c r="H40" s="72"/>
      <c r="I40" s="715"/>
      <c r="J40" s="71"/>
      <c r="K40" s="72"/>
      <c r="L40" s="715"/>
      <c r="M40" s="833"/>
      <c r="N40" s="834"/>
      <c r="O40" s="835"/>
      <c r="P40" s="71"/>
      <c r="Q40" s="72"/>
      <c r="R40" s="715"/>
      <c r="S40" s="840"/>
      <c r="T40" s="841"/>
      <c r="U40" s="840"/>
      <c r="V40" s="841"/>
      <c r="W40" s="840"/>
      <c r="X40" s="841"/>
      <c r="Y40" s="859"/>
      <c r="Z40" s="906"/>
    </row>
    <row r="41" spans="1:26" s="184" customFormat="1" ht="25.5" customHeight="1" thickBot="1">
      <c r="A41" s="909" t="s">
        <v>317</v>
      </c>
      <c r="B41" s="910"/>
      <c r="C41" s="910"/>
      <c r="D41" s="910"/>
      <c r="E41" s="910"/>
      <c r="F41" s="910"/>
      <c r="G41" s="910"/>
      <c r="H41" s="910"/>
      <c r="I41" s="910"/>
      <c r="J41" s="910"/>
      <c r="K41" s="910"/>
      <c r="L41" s="910"/>
      <c r="M41" s="910"/>
      <c r="N41" s="910"/>
      <c r="O41" s="910"/>
      <c r="P41" s="910"/>
      <c r="Q41" s="910"/>
      <c r="R41" s="910"/>
      <c r="S41" s="910"/>
      <c r="T41" s="910"/>
      <c r="U41" s="910"/>
      <c r="V41" s="910"/>
      <c r="W41" s="910"/>
      <c r="X41" s="910"/>
      <c r="Y41" s="910"/>
      <c r="Z41" s="910"/>
    </row>
    <row r="42" spans="1:26" ht="17.25" customHeight="1">
      <c r="A42" s="828" t="s">
        <v>1636</v>
      </c>
      <c r="B42" s="829"/>
      <c r="C42" s="829"/>
      <c r="D42" s="829"/>
      <c r="E42" s="829"/>
      <c r="F42" s="830"/>
      <c r="G42" s="823">
        <v>1</v>
      </c>
      <c r="H42" s="824"/>
      <c r="I42" s="824"/>
      <c r="J42" s="823">
        <v>2</v>
      </c>
      <c r="K42" s="824"/>
      <c r="L42" s="824"/>
      <c r="M42" s="823">
        <v>3</v>
      </c>
      <c r="N42" s="824"/>
      <c r="O42" s="824"/>
      <c r="P42" s="823">
        <v>4</v>
      </c>
      <c r="Q42" s="824"/>
      <c r="R42" s="824"/>
      <c r="S42" s="814" t="s">
        <v>8</v>
      </c>
      <c r="T42" s="825"/>
      <c r="U42" s="814" t="s">
        <v>9</v>
      </c>
      <c r="V42" s="825"/>
      <c r="W42" s="814" t="s">
        <v>10</v>
      </c>
      <c r="X42" s="825"/>
      <c r="Y42" s="236" t="s">
        <v>11</v>
      </c>
      <c r="Z42" s="85" t="s">
        <v>12</v>
      </c>
    </row>
    <row r="43" spans="1:26" ht="17.25" customHeight="1">
      <c r="A43" s="816">
        <v>1</v>
      </c>
      <c r="B43" s="817"/>
      <c r="C43" s="644" t="s">
        <v>1544</v>
      </c>
      <c r="D43" s="645" t="s">
        <v>1203</v>
      </c>
      <c r="E43" s="646" t="s">
        <v>1203</v>
      </c>
      <c r="F43" s="643" t="s">
        <v>1221</v>
      </c>
      <c r="G43" s="818"/>
      <c r="H43" s="819"/>
      <c r="I43" s="820"/>
      <c r="J43" s="69"/>
      <c r="K43" s="70">
        <v>43</v>
      </c>
      <c r="L43" s="141"/>
      <c r="M43" s="69"/>
      <c r="N43" s="70">
        <v>26</v>
      </c>
      <c r="O43" s="141"/>
      <c r="P43" s="69"/>
      <c r="Q43" s="70">
        <v>9</v>
      </c>
      <c r="R43" s="141"/>
      <c r="S43" s="821"/>
      <c r="T43" s="822"/>
      <c r="U43" s="821"/>
      <c r="V43" s="822"/>
      <c r="W43" s="821"/>
      <c r="X43" s="822"/>
      <c r="Y43" s="856" t="s">
        <v>1175</v>
      </c>
      <c r="Z43" s="867">
        <v>0.70833333333333337</v>
      </c>
    </row>
    <row r="44" spans="1:26" ht="17.25" customHeight="1">
      <c r="A44" s="816">
        <v>2</v>
      </c>
      <c r="B44" s="817"/>
      <c r="C44" s="644" t="s">
        <v>1545</v>
      </c>
      <c r="D44" s="645" t="s">
        <v>1203</v>
      </c>
      <c r="E44" s="646" t="s">
        <v>1203</v>
      </c>
      <c r="F44" s="643" t="s">
        <v>1203</v>
      </c>
      <c r="G44" s="69"/>
      <c r="H44" s="70"/>
      <c r="I44" s="141"/>
      <c r="J44" s="818"/>
      <c r="K44" s="819"/>
      <c r="L44" s="820"/>
      <c r="M44" s="69"/>
      <c r="N44" s="70">
        <v>10</v>
      </c>
      <c r="O44" s="141"/>
      <c r="P44" s="69"/>
      <c r="Q44" s="70">
        <v>27</v>
      </c>
      <c r="R44" s="141"/>
      <c r="S44" s="143"/>
      <c r="T44" s="144"/>
      <c r="U44" s="143"/>
      <c r="V44" s="144"/>
      <c r="W44" s="143"/>
      <c r="X44" s="144"/>
      <c r="Y44" s="878"/>
      <c r="Z44" s="868"/>
    </row>
    <row r="45" spans="1:26" ht="17.25" customHeight="1">
      <c r="A45" s="816">
        <v>3</v>
      </c>
      <c r="B45" s="817"/>
      <c r="C45" s="708" t="s">
        <v>1546</v>
      </c>
      <c r="D45" s="709" t="s">
        <v>1203</v>
      </c>
      <c r="E45" s="710" t="s">
        <v>1203</v>
      </c>
      <c r="F45" s="711" t="s">
        <v>1207</v>
      </c>
      <c r="G45" s="69"/>
      <c r="H45" s="70"/>
      <c r="I45" s="141"/>
      <c r="J45" s="69"/>
      <c r="K45" s="70"/>
      <c r="L45" s="141"/>
      <c r="M45" s="818"/>
      <c r="N45" s="819"/>
      <c r="O45" s="820"/>
      <c r="P45" s="69"/>
      <c r="Q45" s="70">
        <v>44</v>
      </c>
      <c r="R45" s="141"/>
      <c r="S45" s="821"/>
      <c r="T45" s="822"/>
      <c r="U45" s="821"/>
      <c r="V45" s="822"/>
      <c r="W45" s="821"/>
      <c r="X45" s="822"/>
      <c r="Y45" s="858"/>
      <c r="Z45" s="905"/>
    </row>
    <row r="46" spans="1:26" ht="17.25" customHeight="1" thickBot="1">
      <c r="A46" s="838">
        <v>4</v>
      </c>
      <c r="B46" s="839"/>
      <c r="C46" s="246" t="s">
        <v>1547</v>
      </c>
      <c r="D46" s="647" t="s">
        <v>1203</v>
      </c>
      <c r="E46" s="648" t="s">
        <v>1203</v>
      </c>
      <c r="F46" s="649" t="s">
        <v>1259</v>
      </c>
      <c r="G46" s="71"/>
      <c r="H46" s="72"/>
      <c r="I46" s="142"/>
      <c r="J46" s="71"/>
      <c r="K46" s="72"/>
      <c r="L46" s="142"/>
      <c r="M46" s="71"/>
      <c r="N46" s="72"/>
      <c r="O46" s="142"/>
      <c r="P46" s="833"/>
      <c r="Q46" s="834"/>
      <c r="R46" s="835"/>
      <c r="S46" s="840"/>
      <c r="T46" s="841"/>
      <c r="U46" s="840"/>
      <c r="V46" s="841"/>
      <c r="W46" s="840"/>
      <c r="X46" s="841"/>
      <c r="Y46" s="859"/>
      <c r="Z46" s="906"/>
    </row>
    <row r="47" spans="1:26" ht="17.25" customHeight="1" thickBot="1">
      <c r="A47" s="74"/>
      <c r="B47" s="74"/>
      <c r="C47" s="712"/>
      <c r="D47" s="712"/>
      <c r="E47" s="713"/>
      <c r="F47" s="714"/>
    </row>
    <row r="48" spans="1:26" ht="17.25" customHeight="1">
      <c r="A48" s="828" t="s">
        <v>309</v>
      </c>
      <c r="B48" s="829"/>
      <c r="C48" s="829"/>
      <c r="D48" s="829"/>
      <c r="E48" s="829"/>
      <c r="F48" s="830"/>
      <c r="G48" s="823">
        <v>1</v>
      </c>
      <c r="H48" s="824"/>
      <c r="I48" s="824"/>
      <c r="J48" s="823">
        <v>2</v>
      </c>
      <c r="K48" s="824"/>
      <c r="L48" s="824"/>
      <c r="M48" s="823">
        <v>3</v>
      </c>
      <c r="N48" s="824"/>
      <c r="O48" s="824"/>
      <c r="P48" s="823"/>
      <c r="Q48" s="824"/>
      <c r="R48" s="824"/>
      <c r="S48" s="814" t="s">
        <v>8</v>
      </c>
      <c r="T48" s="825"/>
      <c r="U48" s="814" t="s">
        <v>9</v>
      </c>
      <c r="V48" s="825"/>
      <c r="W48" s="814" t="s">
        <v>10</v>
      </c>
      <c r="X48" s="825"/>
      <c r="Y48" s="236" t="s">
        <v>11</v>
      </c>
      <c r="Z48" s="85" t="s">
        <v>12</v>
      </c>
    </row>
    <row r="49" spans="1:26" ht="17.25" customHeight="1">
      <c r="A49" s="816">
        <v>1</v>
      </c>
      <c r="B49" s="817"/>
      <c r="C49" s="596" t="s">
        <v>1548</v>
      </c>
      <c r="D49" s="597" t="s">
        <v>1203</v>
      </c>
      <c r="E49" s="598" t="s">
        <v>1203</v>
      </c>
      <c r="F49" s="595" t="s">
        <v>1203</v>
      </c>
      <c r="G49" s="818"/>
      <c r="H49" s="819"/>
      <c r="I49" s="820"/>
      <c r="J49" s="69"/>
      <c r="K49" s="70">
        <v>45</v>
      </c>
      <c r="L49" s="54"/>
      <c r="M49" s="69"/>
      <c r="N49" s="70">
        <v>28</v>
      </c>
      <c r="O49" s="54"/>
      <c r="P49" s="69"/>
      <c r="Q49" s="70"/>
      <c r="R49" s="54"/>
      <c r="S49" s="821"/>
      <c r="T49" s="822"/>
      <c r="U49" s="821"/>
      <c r="V49" s="822"/>
      <c r="W49" s="821"/>
      <c r="X49" s="822"/>
      <c r="Y49" s="856" t="s">
        <v>1174</v>
      </c>
      <c r="Z49" s="867">
        <v>0.70833333333333337</v>
      </c>
    </row>
    <row r="50" spans="1:26" ht="17.25" customHeight="1">
      <c r="A50" s="816">
        <v>2</v>
      </c>
      <c r="B50" s="817"/>
      <c r="C50" s="596" t="s">
        <v>1549</v>
      </c>
      <c r="D50" s="597" t="s">
        <v>1203</v>
      </c>
      <c r="E50" s="598" t="s">
        <v>1203</v>
      </c>
      <c r="F50" s="595" t="s">
        <v>1230</v>
      </c>
      <c r="G50" s="69"/>
      <c r="H50" s="70"/>
      <c r="I50" s="54"/>
      <c r="J50" s="818"/>
      <c r="K50" s="819"/>
      <c r="L50" s="820"/>
      <c r="M50" s="69"/>
      <c r="N50" s="70">
        <v>11</v>
      </c>
      <c r="O50" s="54"/>
      <c r="P50" s="69"/>
      <c r="Q50" s="70"/>
      <c r="R50" s="54"/>
      <c r="S50" s="821"/>
      <c r="T50" s="822"/>
      <c r="U50" s="821"/>
      <c r="V50" s="822"/>
      <c r="W50" s="821"/>
      <c r="X50" s="822"/>
      <c r="Y50" s="858"/>
      <c r="Z50" s="905"/>
    </row>
    <row r="51" spans="1:26" ht="17.25" customHeight="1" thickBot="1">
      <c r="A51" s="838">
        <v>3</v>
      </c>
      <c r="B51" s="839"/>
      <c r="C51" s="246" t="s">
        <v>1550</v>
      </c>
      <c r="D51" s="647" t="s">
        <v>1203</v>
      </c>
      <c r="E51" s="648" t="s">
        <v>1203</v>
      </c>
      <c r="F51" s="649"/>
      <c r="G51" s="71"/>
      <c r="H51" s="72"/>
      <c r="I51" s="57"/>
      <c r="J51" s="71"/>
      <c r="K51" s="72"/>
      <c r="L51" s="57"/>
      <c r="M51" s="833"/>
      <c r="N51" s="834"/>
      <c r="O51" s="835"/>
      <c r="P51" s="71"/>
      <c r="Q51" s="72"/>
      <c r="R51" s="57"/>
      <c r="S51" s="840"/>
      <c r="T51" s="841"/>
      <c r="U51" s="840"/>
      <c r="V51" s="841"/>
      <c r="W51" s="840"/>
      <c r="X51" s="841"/>
      <c r="Y51" s="859"/>
      <c r="Z51" s="906"/>
    </row>
    <row r="52" spans="1:26" ht="17.25" customHeight="1" thickBot="1"/>
    <row r="53" spans="1:26" ht="17.25" customHeight="1">
      <c r="A53" s="828" t="s">
        <v>310</v>
      </c>
      <c r="B53" s="829"/>
      <c r="C53" s="829"/>
      <c r="D53" s="829"/>
      <c r="E53" s="829"/>
      <c r="F53" s="830"/>
      <c r="G53" s="823">
        <v>1</v>
      </c>
      <c r="H53" s="824"/>
      <c r="I53" s="824"/>
      <c r="J53" s="823">
        <v>2</v>
      </c>
      <c r="K53" s="824"/>
      <c r="L53" s="824"/>
      <c r="M53" s="823">
        <v>3</v>
      </c>
      <c r="N53" s="824"/>
      <c r="O53" s="824"/>
      <c r="P53" s="823"/>
      <c r="Q53" s="824"/>
      <c r="R53" s="824"/>
      <c r="S53" s="814" t="s">
        <v>8</v>
      </c>
      <c r="T53" s="825"/>
      <c r="U53" s="814" t="s">
        <v>9</v>
      </c>
      <c r="V53" s="825"/>
      <c r="W53" s="814" t="s">
        <v>10</v>
      </c>
      <c r="X53" s="825"/>
      <c r="Y53" s="236" t="s">
        <v>11</v>
      </c>
      <c r="Z53" s="85" t="s">
        <v>12</v>
      </c>
    </row>
    <row r="54" spans="1:26" ht="17.25" customHeight="1">
      <c r="A54" s="816">
        <v>1</v>
      </c>
      <c r="B54" s="817"/>
      <c r="C54" s="600" t="s">
        <v>1551</v>
      </c>
      <c r="D54" s="601" t="s">
        <v>1203</v>
      </c>
      <c r="E54" s="602" t="s">
        <v>1203</v>
      </c>
      <c r="F54" s="599" t="s">
        <v>1198</v>
      </c>
      <c r="G54" s="818"/>
      <c r="H54" s="819"/>
      <c r="I54" s="820"/>
      <c r="J54" s="69"/>
      <c r="K54" s="70">
        <v>46</v>
      </c>
      <c r="L54" s="54"/>
      <c r="M54" s="69"/>
      <c r="N54" s="70">
        <v>29</v>
      </c>
      <c r="O54" s="54"/>
      <c r="P54" s="69"/>
      <c r="Q54" s="70"/>
      <c r="R54" s="54"/>
      <c r="S54" s="821"/>
      <c r="T54" s="822"/>
      <c r="U54" s="821"/>
      <c r="V54" s="822"/>
      <c r="W54" s="821"/>
      <c r="X54" s="822"/>
      <c r="Y54" s="856" t="s">
        <v>1169</v>
      </c>
      <c r="Z54" s="867">
        <v>0.73611111111111116</v>
      </c>
    </row>
    <row r="55" spans="1:26" s="78" customFormat="1" ht="17.25" customHeight="1">
      <c r="A55" s="816">
        <v>2</v>
      </c>
      <c r="B55" s="817"/>
      <c r="C55" s="600" t="s">
        <v>1552</v>
      </c>
      <c r="D55" s="601" t="s">
        <v>1203</v>
      </c>
      <c r="E55" s="602" t="s">
        <v>1203</v>
      </c>
      <c r="F55" s="599" t="s">
        <v>1362</v>
      </c>
      <c r="G55" s="69"/>
      <c r="H55" s="70"/>
      <c r="I55" s="54"/>
      <c r="J55" s="818"/>
      <c r="K55" s="819"/>
      <c r="L55" s="820"/>
      <c r="M55" s="69"/>
      <c r="N55" s="70">
        <v>12</v>
      </c>
      <c r="O55" s="54"/>
      <c r="P55" s="69"/>
      <c r="Q55" s="70"/>
      <c r="R55" s="54"/>
      <c r="S55" s="821"/>
      <c r="T55" s="822"/>
      <c r="U55" s="821"/>
      <c r="V55" s="822"/>
      <c r="W55" s="821"/>
      <c r="X55" s="822"/>
      <c r="Y55" s="858"/>
      <c r="Z55" s="905"/>
    </row>
    <row r="56" spans="1:26" s="78" customFormat="1" ht="17.25" customHeight="1" thickBot="1">
      <c r="A56" s="838">
        <v>3</v>
      </c>
      <c r="B56" s="839"/>
      <c r="C56" s="246" t="s">
        <v>1553</v>
      </c>
      <c r="D56" s="647" t="s">
        <v>1203</v>
      </c>
      <c r="E56" s="648" t="s">
        <v>1203</v>
      </c>
      <c r="F56" s="649" t="s">
        <v>1207</v>
      </c>
      <c r="G56" s="71"/>
      <c r="H56" s="72"/>
      <c r="I56" s="57"/>
      <c r="J56" s="71"/>
      <c r="K56" s="72"/>
      <c r="L56" s="57"/>
      <c r="M56" s="833"/>
      <c r="N56" s="834"/>
      <c r="O56" s="835"/>
      <c r="P56" s="71"/>
      <c r="Q56" s="72"/>
      <c r="R56" s="57"/>
      <c r="S56" s="840"/>
      <c r="T56" s="841"/>
      <c r="U56" s="840"/>
      <c r="V56" s="841"/>
      <c r="W56" s="840"/>
      <c r="X56" s="841"/>
      <c r="Y56" s="859"/>
      <c r="Z56" s="906"/>
    </row>
    <row r="57" spans="1:26" s="78" customFormat="1" ht="17.25" customHeight="1" thickBot="1">
      <c r="A57" s="68"/>
      <c r="B57" s="68"/>
      <c r="C57" s="68"/>
      <c r="D57" s="68"/>
      <c r="E57" s="68"/>
      <c r="F57" s="68"/>
      <c r="G57" s="68"/>
      <c r="H57" s="68"/>
      <c r="I57" s="68"/>
      <c r="J57" s="68"/>
      <c r="K57" s="68"/>
      <c r="L57" s="68"/>
      <c r="M57" s="68"/>
      <c r="N57" s="68"/>
      <c r="O57" s="68"/>
      <c r="P57" s="68"/>
      <c r="Q57" s="68"/>
      <c r="R57" s="68"/>
      <c r="S57" s="68"/>
      <c r="T57" s="68"/>
      <c r="U57" s="68"/>
      <c r="V57" s="68"/>
      <c r="W57" s="68"/>
      <c r="X57" s="68"/>
      <c r="Y57" s="237"/>
      <c r="Z57" s="68"/>
    </row>
    <row r="58" spans="1:26" s="78" customFormat="1" ht="17.25" customHeight="1">
      <c r="A58" s="828" t="s">
        <v>311</v>
      </c>
      <c r="B58" s="829"/>
      <c r="C58" s="829"/>
      <c r="D58" s="829"/>
      <c r="E58" s="829"/>
      <c r="F58" s="830"/>
      <c r="G58" s="823">
        <v>1</v>
      </c>
      <c r="H58" s="824"/>
      <c r="I58" s="824"/>
      <c r="J58" s="823">
        <v>2</v>
      </c>
      <c r="K58" s="824"/>
      <c r="L58" s="824"/>
      <c r="M58" s="823">
        <v>3</v>
      </c>
      <c r="N58" s="824"/>
      <c r="O58" s="824"/>
      <c r="P58" s="823"/>
      <c r="Q58" s="824"/>
      <c r="R58" s="824"/>
      <c r="S58" s="814" t="s">
        <v>8</v>
      </c>
      <c r="T58" s="825"/>
      <c r="U58" s="814" t="s">
        <v>9</v>
      </c>
      <c r="V58" s="825"/>
      <c r="W58" s="814" t="s">
        <v>10</v>
      </c>
      <c r="X58" s="825"/>
      <c r="Y58" s="236" t="s">
        <v>11</v>
      </c>
      <c r="Z58" s="85" t="s">
        <v>12</v>
      </c>
    </row>
    <row r="59" spans="1:26" s="78" customFormat="1" ht="17.25" customHeight="1">
      <c r="A59" s="816">
        <v>1</v>
      </c>
      <c r="B59" s="817"/>
      <c r="C59" s="604" t="s">
        <v>1554</v>
      </c>
      <c r="D59" s="605" t="s">
        <v>1203</v>
      </c>
      <c r="E59" s="606" t="s">
        <v>1203</v>
      </c>
      <c r="F59" s="603" t="s">
        <v>1293</v>
      </c>
      <c r="G59" s="818"/>
      <c r="H59" s="819"/>
      <c r="I59" s="820"/>
      <c r="J59" s="69"/>
      <c r="K59" s="70">
        <v>47</v>
      </c>
      <c r="L59" s="54"/>
      <c r="M59" s="69"/>
      <c r="N59" s="70">
        <v>30</v>
      </c>
      <c r="O59" s="54"/>
      <c r="P59" s="69"/>
      <c r="Q59" s="70"/>
      <c r="R59" s="54"/>
      <c r="S59" s="821"/>
      <c r="T59" s="822"/>
      <c r="U59" s="821"/>
      <c r="V59" s="822"/>
      <c r="W59" s="821"/>
      <c r="X59" s="822"/>
      <c r="Y59" s="856" t="s">
        <v>1170</v>
      </c>
      <c r="Z59" s="867">
        <v>0.73611111111111116</v>
      </c>
    </row>
    <row r="60" spans="1:26" s="78" customFormat="1" ht="17.25" customHeight="1">
      <c r="A60" s="816">
        <v>2</v>
      </c>
      <c r="B60" s="817"/>
      <c r="C60" s="604" t="s">
        <v>1555</v>
      </c>
      <c r="D60" s="605" t="s">
        <v>1203</v>
      </c>
      <c r="E60" s="606" t="s">
        <v>1203</v>
      </c>
      <c r="F60" s="603" t="s">
        <v>1272</v>
      </c>
      <c r="G60" s="69"/>
      <c r="H60" s="70"/>
      <c r="I60" s="54"/>
      <c r="J60" s="818"/>
      <c r="K60" s="819"/>
      <c r="L60" s="820"/>
      <c r="M60" s="69"/>
      <c r="N60" s="70">
        <v>13</v>
      </c>
      <c r="O60" s="54"/>
      <c r="P60" s="69"/>
      <c r="Q60" s="70"/>
      <c r="R60" s="54"/>
      <c r="S60" s="821"/>
      <c r="T60" s="822"/>
      <c r="U60" s="821"/>
      <c r="V60" s="822"/>
      <c r="W60" s="821"/>
      <c r="X60" s="822"/>
      <c r="Y60" s="858"/>
      <c r="Z60" s="905"/>
    </row>
    <row r="61" spans="1:26" s="78" customFormat="1" ht="17.25" customHeight="1" thickBot="1">
      <c r="A61" s="838">
        <v>3</v>
      </c>
      <c r="B61" s="839"/>
      <c r="C61" s="246" t="s">
        <v>1556</v>
      </c>
      <c r="D61" s="647" t="s">
        <v>1203</v>
      </c>
      <c r="E61" s="648" t="s">
        <v>1203</v>
      </c>
      <c r="F61" s="649" t="s">
        <v>1239</v>
      </c>
      <c r="G61" s="71"/>
      <c r="H61" s="72"/>
      <c r="I61" s="57"/>
      <c r="J61" s="71"/>
      <c r="K61" s="72"/>
      <c r="L61" s="57"/>
      <c r="M61" s="833"/>
      <c r="N61" s="834"/>
      <c r="O61" s="835"/>
      <c r="P61" s="71"/>
      <c r="Q61" s="72"/>
      <c r="R61" s="57"/>
      <c r="S61" s="840"/>
      <c r="T61" s="841"/>
      <c r="U61" s="840"/>
      <c r="V61" s="841"/>
      <c r="W61" s="840"/>
      <c r="X61" s="841"/>
      <c r="Y61" s="859"/>
      <c r="Z61" s="906"/>
    </row>
    <row r="62" spans="1:26" s="78" customFormat="1" ht="17.25" customHeight="1" thickBot="1">
      <c r="A62" s="68"/>
      <c r="B62" s="68"/>
      <c r="C62" s="68"/>
      <c r="D62" s="68"/>
      <c r="E62" s="68"/>
      <c r="F62" s="68"/>
      <c r="G62" s="68"/>
      <c r="H62" s="68"/>
      <c r="I62" s="68"/>
      <c r="J62" s="68"/>
      <c r="K62" s="68"/>
      <c r="L62" s="68"/>
      <c r="M62" s="68"/>
      <c r="N62" s="68"/>
      <c r="O62" s="68"/>
      <c r="P62" s="68"/>
      <c r="Q62" s="68"/>
      <c r="R62" s="68"/>
      <c r="S62" s="68"/>
      <c r="T62" s="68"/>
      <c r="U62" s="68"/>
      <c r="V62" s="68"/>
      <c r="W62" s="68"/>
      <c r="X62" s="68"/>
      <c r="Y62" s="237"/>
      <c r="Z62" s="68"/>
    </row>
    <row r="63" spans="1:26" s="78" customFormat="1" ht="17.25" customHeight="1">
      <c r="A63" s="828" t="s">
        <v>312</v>
      </c>
      <c r="B63" s="829"/>
      <c r="C63" s="829"/>
      <c r="D63" s="829"/>
      <c r="E63" s="829"/>
      <c r="F63" s="830"/>
      <c r="G63" s="823">
        <v>1</v>
      </c>
      <c r="H63" s="824"/>
      <c r="I63" s="824"/>
      <c r="J63" s="823">
        <v>2</v>
      </c>
      <c r="K63" s="824"/>
      <c r="L63" s="824"/>
      <c r="M63" s="823">
        <v>3</v>
      </c>
      <c r="N63" s="824"/>
      <c r="O63" s="824"/>
      <c r="P63" s="823"/>
      <c r="Q63" s="824"/>
      <c r="R63" s="824"/>
      <c r="S63" s="814" t="s">
        <v>8</v>
      </c>
      <c r="T63" s="825"/>
      <c r="U63" s="814" t="s">
        <v>9</v>
      </c>
      <c r="V63" s="825"/>
      <c r="W63" s="814" t="s">
        <v>10</v>
      </c>
      <c r="X63" s="825"/>
      <c r="Y63" s="236" t="s">
        <v>11</v>
      </c>
      <c r="Z63" s="85" t="s">
        <v>12</v>
      </c>
    </row>
    <row r="64" spans="1:26" s="78" customFormat="1" ht="17.25" customHeight="1">
      <c r="A64" s="816">
        <v>1</v>
      </c>
      <c r="B64" s="817"/>
      <c r="C64" s="608" t="s">
        <v>1557</v>
      </c>
      <c r="D64" s="609" t="s">
        <v>1203</v>
      </c>
      <c r="E64" s="610" t="s">
        <v>1203</v>
      </c>
      <c r="F64" s="607" t="s">
        <v>1293</v>
      </c>
      <c r="G64" s="818"/>
      <c r="H64" s="819"/>
      <c r="I64" s="820"/>
      <c r="J64" s="69"/>
      <c r="K64" s="70">
        <v>48</v>
      </c>
      <c r="L64" s="54"/>
      <c r="M64" s="69"/>
      <c r="N64" s="70">
        <v>31</v>
      </c>
      <c r="O64" s="54"/>
      <c r="P64" s="69"/>
      <c r="Q64" s="70"/>
      <c r="R64" s="54"/>
      <c r="S64" s="821"/>
      <c r="T64" s="822"/>
      <c r="U64" s="821"/>
      <c r="V64" s="822"/>
      <c r="W64" s="821"/>
      <c r="X64" s="822"/>
      <c r="Y64" s="856" t="s">
        <v>1171</v>
      </c>
      <c r="Z64" s="867">
        <v>0.73611111111111116</v>
      </c>
    </row>
    <row r="65" spans="1:26" s="78" customFormat="1" ht="17.25" customHeight="1">
      <c r="A65" s="816">
        <v>2</v>
      </c>
      <c r="B65" s="817"/>
      <c r="C65" s="608" t="s">
        <v>1558</v>
      </c>
      <c r="D65" s="609" t="s">
        <v>1203</v>
      </c>
      <c r="E65" s="610" t="s">
        <v>1203</v>
      </c>
      <c r="F65" s="607" t="s">
        <v>1207</v>
      </c>
      <c r="G65" s="69"/>
      <c r="H65" s="70"/>
      <c r="I65" s="54"/>
      <c r="J65" s="818"/>
      <c r="K65" s="819"/>
      <c r="L65" s="820"/>
      <c r="M65" s="69"/>
      <c r="N65" s="70">
        <v>14</v>
      </c>
      <c r="O65" s="54"/>
      <c r="P65" s="69"/>
      <c r="Q65" s="70"/>
      <c r="R65" s="54"/>
      <c r="S65" s="821"/>
      <c r="T65" s="822"/>
      <c r="U65" s="821"/>
      <c r="V65" s="822"/>
      <c r="W65" s="821"/>
      <c r="X65" s="822"/>
      <c r="Y65" s="858"/>
      <c r="Z65" s="905"/>
    </row>
    <row r="66" spans="1:26" ht="17.25" customHeight="1" thickBot="1">
      <c r="A66" s="838">
        <v>3</v>
      </c>
      <c r="B66" s="839"/>
      <c r="C66" s="246" t="s">
        <v>1559</v>
      </c>
      <c r="D66" s="647" t="s">
        <v>1203</v>
      </c>
      <c r="E66" s="648" t="s">
        <v>1203</v>
      </c>
      <c r="F66" s="649" t="s">
        <v>1482</v>
      </c>
      <c r="G66" s="71"/>
      <c r="H66" s="72"/>
      <c r="I66" s="57"/>
      <c r="J66" s="71"/>
      <c r="K66" s="72"/>
      <c r="L66" s="57"/>
      <c r="M66" s="833"/>
      <c r="N66" s="834"/>
      <c r="O66" s="835"/>
      <c r="P66" s="71"/>
      <c r="Q66" s="72"/>
      <c r="R66" s="57"/>
      <c r="S66" s="840"/>
      <c r="T66" s="841"/>
      <c r="U66" s="840"/>
      <c r="V66" s="841"/>
      <c r="W66" s="840"/>
      <c r="X66" s="841"/>
      <c r="Y66" s="859"/>
      <c r="Z66" s="906"/>
    </row>
    <row r="67" spans="1:26" ht="17.25" customHeight="1" thickBot="1"/>
    <row r="68" spans="1:26" ht="17.25" customHeight="1">
      <c r="A68" s="828" t="s">
        <v>313</v>
      </c>
      <c r="B68" s="829"/>
      <c r="C68" s="829"/>
      <c r="D68" s="829"/>
      <c r="E68" s="829"/>
      <c r="F68" s="830"/>
      <c r="G68" s="823">
        <v>1</v>
      </c>
      <c r="H68" s="824"/>
      <c r="I68" s="824"/>
      <c r="J68" s="823">
        <v>2</v>
      </c>
      <c r="K68" s="824"/>
      <c r="L68" s="824"/>
      <c r="M68" s="823">
        <v>3</v>
      </c>
      <c r="N68" s="824"/>
      <c r="O68" s="824"/>
      <c r="P68" s="823"/>
      <c r="Q68" s="824"/>
      <c r="R68" s="824"/>
      <c r="S68" s="814" t="s">
        <v>8</v>
      </c>
      <c r="T68" s="825"/>
      <c r="U68" s="814" t="s">
        <v>9</v>
      </c>
      <c r="V68" s="825"/>
      <c r="W68" s="814" t="s">
        <v>10</v>
      </c>
      <c r="X68" s="825"/>
      <c r="Y68" s="236" t="s">
        <v>11</v>
      </c>
      <c r="Z68" s="85" t="s">
        <v>12</v>
      </c>
    </row>
    <row r="69" spans="1:26" ht="17.25" customHeight="1">
      <c r="A69" s="816">
        <v>1</v>
      </c>
      <c r="B69" s="817"/>
      <c r="C69" s="612" t="s">
        <v>1560</v>
      </c>
      <c r="D69" s="613" t="s">
        <v>1203</v>
      </c>
      <c r="E69" s="614" t="s">
        <v>1203</v>
      </c>
      <c r="F69" s="611" t="s">
        <v>1203</v>
      </c>
      <c r="G69" s="818"/>
      <c r="H69" s="819"/>
      <c r="I69" s="820"/>
      <c r="J69" s="69"/>
      <c r="K69" s="70">
        <v>49</v>
      </c>
      <c r="L69" s="54"/>
      <c r="M69" s="69"/>
      <c r="N69" s="70">
        <v>32</v>
      </c>
      <c r="O69" s="54"/>
      <c r="P69" s="69"/>
      <c r="Q69" s="70"/>
      <c r="R69" s="54"/>
      <c r="S69" s="821"/>
      <c r="T69" s="822"/>
      <c r="U69" s="821"/>
      <c r="V69" s="822"/>
      <c r="W69" s="821"/>
      <c r="X69" s="822"/>
      <c r="Y69" s="856" t="s">
        <v>1172</v>
      </c>
      <c r="Z69" s="867">
        <v>0.73611111111111116</v>
      </c>
    </row>
    <row r="70" spans="1:26" s="78" customFormat="1" ht="17.25" customHeight="1">
      <c r="A70" s="816">
        <v>2</v>
      </c>
      <c r="B70" s="817"/>
      <c r="C70" s="612" t="s">
        <v>1561</v>
      </c>
      <c r="D70" s="613" t="s">
        <v>1203</v>
      </c>
      <c r="E70" s="614" t="s">
        <v>1203</v>
      </c>
      <c r="F70" s="611" t="s">
        <v>1203</v>
      </c>
      <c r="G70" s="69"/>
      <c r="H70" s="70"/>
      <c r="I70" s="54"/>
      <c r="J70" s="818"/>
      <c r="K70" s="819"/>
      <c r="L70" s="820"/>
      <c r="M70" s="69"/>
      <c r="N70" s="70">
        <v>15</v>
      </c>
      <c r="O70" s="54"/>
      <c r="P70" s="69"/>
      <c r="Q70" s="70"/>
      <c r="R70" s="54"/>
      <c r="S70" s="821"/>
      <c r="T70" s="822"/>
      <c r="U70" s="821"/>
      <c r="V70" s="822"/>
      <c r="W70" s="821"/>
      <c r="X70" s="822"/>
      <c r="Y70" s="858"/>
      <c r="Z70" s="905"/>
    </row>
    <row r="71" spans="1:26" s="78" customFormat="1" ht="17.25" customHeight="1" thickBot="1">
      <c r="A71" s="838">
        <v>3</v>
      </c>
      <c r="B71" s="839"/>
      <c r="C71" s="246" t="s">
        <v>1562</v>
      </c>
      <c r="D71" s="647" t="s">
        <v>1203</v>
      </c>
      <c r="E71" s="648" t="s">
        <v>1203</v>
      </c>
      <c r="F71" s="649" t="s">
        <v>1203</v>
      </c>
      <c r="G71" s="71"/>
      <c r="H71" s="72"/>
      <c r="I71" s="57"/>
      <c r="J71" s="71"/>
      <c r="K71" s="72"/>
      <c r="L71" s="57"/>
      <c r="M71" s="833"/>
      <c r="N71" s="834"/>
      <c r="O71" s="835"/>
      <c r="P71" s="71"/>
      <c r="Q71" s="72"/>
      <c r="R71" s="57"/>
      <c r="S71" s="840"/>
      <c r="T71" s="841"/>
      <c r="U71" s="840"/>
      <c r="V71" s="841"/>
      <c r="W71" s="840"/>
      <c r="X71" s="841"/>
      <c r="Y71" s="859"/>
      <c r="Z71" s="906"/>
    </row>
    <row r="72" spans="1:26" s="78" customFormat="1" ht="17.25" customHeight="1" thickBot="1">
      <c r="A72" s="68"/>
      <c r="B72" s="68"/>
      <c r="C72" s="68"/>
      <c r="D72" s="68"/>
      <c r="E72" s="68"/>
      <c r="F72" s="68"/>
      <c r="G72" s="68"/>
      <c r="H72" s="68"/>
      <c r="I72" s="68"/>
      <c r="J72" s="68"/>
      <c r="K72" s="68"/>
      <c r="L72" s="68"/>
      <c r="M72" s="68"/>
      <c r="N72" s="68"/>
      <c r="O72" s="68"/>
      <c r="P72" s="68"/>
      <c r="Q72" s="68"/>
      <c r="R72" s="68"/>
      <c r="S72" s="68"/>
      <c r="T72" s="68"/>
      <c r="U72" s="68"/>
      <c r="V72" s="68"/>
      <c r="W72" s="68"/>
      <c r="X72" s="68"/>
      <c r="Y72" s="237"/>
      <c r="Z72" s="68"/>
    </row>
    <row r="73" spans="1:26" s="78" customFormat="1" ht="17.25" customHeight="1">
      <c r="A73" s="828" t="s">
        <v>314</v>
      </c>
      <c r="B73" s="829"/>
      <c r="C73" s="829"/>
      <c r="D73" s="829"/>
      <c r="E73" s="829"/>
      <c r="F73" s="830"/>
      <c r="G73" s="823">
        <v>1</v>
      </c>
      <c r="H73" s="824"/>
      <c r="I73" s="824"/>
      <c r="J73" s="823">
        <v>2</v>
      </c>
      <c r="K73" s="824"/>
      <c r="L73" s="824"/>
      <c r="M73" s="823">
        <v>3</v>
      </c>
      <c r="N73" s="824"/>
      <c r="O73" s="824"/>
      <c r="P73" s="823"/>
      <c r="Q73" s="824"/>
      <c r="R73" s="824"/>
      <c r="S73" s="814" t="s">
        <v>8</v>
      </c>
      <c r="T73" s="825"/>
      <c r="U73" s="814" t="s">
        <v>9</v>
      </c>
      <c r="V73" s="825"/>
      <c r="W73" s="814" t="s">
        <v>10</v>
      </c>
      <c r="X73" s="825"/>
      <c r="Y73" s="236" t="s">
        <v>11</v>
      </c>
      <c r="Z73" s="85" t="s">
        <v>12</v>
      </c>
    </row>
    <row r="74" spans="1:26" s="78" customFormat="1" ht="17.25" customHeight="1">
      <c r="A74" s="816">
        <v>1</v>
      </c>
      <c r="B74" s="817"/>
      <c r="C74" s="616" t="s">
        <v>1563</v>
      </c>
      <c r="D74" s="617" t="s">
        <v>1203</v>
      </c>
      <c r="E74" s="618" t="s">
        <v>1203</v>
      </c>
      <c r="F74" s="615" t="s">
        <v>1198</v>
      </c>
      <c r="G74" s="818"/>
      <c r="H74" s="819"/>
      <c r="I74" s="820"/>
      <c r="J74" s="69"/>
      <c r="K74" s="70">
        <v>50</v>
      </c>
      <c r="L74" s="54"/>
      <c r="M74" s="69"/>
      <c r="N74" s="70">
        <v>33</v>
      </c>
      <c r="O74" s="54"/>
      <c r="P74" s="69"/>
      <c r="Q74" s="70"/>
      <c r="R74" s="54"/>
      <c r="S74" s="821"/>
      <c r="T74" s="822"/>
      <c r="U74" s="821"/>
      <c r="V74" s="822"/>
      <c r="W74" s="821"/>
      <c r="X74" s="822"/>
      <c r="Y74" s="856" t="s">
        <v>1173</v>
      </c>
      <c r="Z74" s="867">
        <v>0.73611111111111116</v>
      </c>
    </row>
    <row r="75" spans="1:26" s="78" customFormat="1" ht="17.25" customHeight="1">
      <c r="A75" s="816">
        <v>2</v>
      </c>
      <c r="B75" s="817"/>
      <c r="C75" s="616" t="s">
        <v>1564</v>
      </c>
      <c r="D75" s="617" t="s">
        <v>1203</v>
      </c>
      <c r="E75" s="618" t="s">
        <v>1203</v>
      </c>
      <c r="F75" s="615" t="s">
        <v>1362</v>
      </c>
      <c r="G75" s="69"/>
      <c r="H75" s="70"/>
      <c r="I75" s="54"/>
      <c r="J75" s="818"/>
      <c r="K75" s="819"/>
      <c r="L75" s="820"/>
      <c r="M75" s="69"/>
      <c r="N75" s="70">
        <v>16</v>
      </c>
      <c r="O75" s="54"/>
      <c r="P75" s="69"/>
      <c r="Q75" s="70"/>
      <c r="R75" s="54"/>
      <c r="S75" s="821"/>
      <c r="T75" s="822"/>
      <c r="U75" s="821"/>
      <c r="V75" s="822"/>
      <c r="W75" s="821"/>
      <c r="X75" s="822"/>
      <c r="Y75" s="858"/>
      <c r="Z75" s="905"/>
    </row>
    <row r="76" spans="1:26" ht="17.25" customHeight="1" thickBot="1">
      <c r="A76" s="838">
        <v>3</v>
      </c>
      <c r="B76" s="839"/>
      <c r="C76" s="246" t="s">
        <v>1565</v>
      </c>
      <c r="D76" s="647" t="s">
        <v>1203</v>
      </c>
      <c r="E76" s="648" t="s">
        <v>1203</v>
      </c>
      <c r="F76" s="649" t="s">
        <v>1237</v>
      </c>
      <c r="G76" s="71"/>
      <c r="H76" s="72"/>
      <c r="I76" s="57"/>
      <c r="J76" s="71"/>
      <c r="K76" s="72"/>
      <c r="L76" s="57"/>
      <c r="M76" s="833"/>
      <c r="N76" s="834"/>
      <c r="O76" s="835"/>
      <c r="P76" s="71"/>
      <c r="Q76" s="72"/>
      <c r="R76" s="57"/>
      <c r="S76" s="840"/>
      <c r="T76" s="841"/>
      <c r="U76" s="840"/>
      <c r="V76" s="841"/>
      <c r="W76" s="840"/>
      <c r="X76" s="841"/>
      <c r="Y76" s="859"/>
      <c r="Z76" s="906"/>
    </row>
    <row r="77" spans="1:26" ht="17.25" customHeight="1" thickBot="1"/>
    <row r="78" spans="1:26" ht="17.25" customHeight="1">
      <c r="A78" s="828" t="s">
        <v>315</v>
      </c>
      <c r="B78" s="829"/>
      <c r="C78" s="829"/>
      <c r="D78" s="829"/>
      <c r="E78" s="829"/>
      <c r="F78" s="830"/>
      <c r="G78" s="823">
        <v>1</v>
      </c>
      <c r="H78" s="824"/>
      <c r="I78" s="824"/>
      <c r="J78" s="823">
        <v>2</v>
      </c>
      <c r="K78" s="824"/>
      <c r="L78" s="824"/>
      <c r="M78" s="823">
        <v>3</v>
      </c>
      <c r="N78" s="824"/>
      <c r="O78" s="824"/>
      <c r="P78" s="823"/>
      <c r="Q78" s="824"/>
      <c r="R78" s="824"/>
      <c r="S78" s="814" t="s">
        <v>8</v>
      </c>
      <c r="T78" s="825"/>
      <c r="U78" s="814" t="s">
        <v>9</v>
      </c>
      <c r="V78" s="825"/>
      <c r="W78" s="814" t="s">
        <v>10</v>
      </c>
      <c r="X78" s="825"/>
      <c r="Y78" s="236" t="s">
        <v>11</v>
      </c>
      <c r="Z78" s="85" t="s">
        <v>12</v>
      </c>
    </row>
    <row r="79" spans="1:26" ht="17.25" customHeight="1">
      <c r="A79" s="816">
        <v>1</v>
      </c>
      <c r="B79" s="817"/>
      <c r="C79" s="620" t="s">
        <v>1566</v>
      </c>
      <c r="D79" s="621" t="s">
        <v>1203</v>
      </c>
      <c r="E79" s="622" t="s">
        <v>1203</v>
      </c>
      <c r="F79" s="619" t="s">
        <v>1272</v>
      </c>
      <c r="G79" s="818"/>
      <c r="H79" s="819"/>
      <c r="I79" s="820"/>
      <c r="J79" s="69"/>
      <c r="K79" s="70">
        <v>51</v>
      </c>
      <c r="L79" s="54"/>
      <c r="M79" s="69"/>
      <c r="N79" s="70">
        <v>34</v>
      </c>
      <c r="O79" s="54"/>
      <c r="P79" s="69"/>
      <c r="Q79" s="70"/>
      <c r="R79" s="54"/>
      <c r="S79" s="821"/>
      <c r="T79" s="822"/>
      <c r="U79" s="821"/>
      <c r="V79" s="822"/>
      <c r="W79" s="821"/>
      <c r="X79" s="822"/>
      <c r="Y79" s="856" t="s">
        <v>1174</v>
      </c>
      <c r="Z79" s="867">
        <v>0.73611111111111116</v>
      </c>
    </row>
    <row r="80" spans="1:26" s="78" customFormat="1" ht="17.25" customHeight="1">
      <c r="A80" s="816">
        <v>2</v>
      </c>
      <c r="B80" s="817"/>
      <c r="C80" s="620" t="s">
        <v>1567</v>
      </c>
      <c r="D80" s="621" t="s">
        <v>1203</v>
      </c>
      <c r="E80" s="622" t="s">
        <v>1203</v>
      </c>
      <c r="F80" s="619" t="s">
        <v>1299</v>
      </c>
      <c r="G80" s="69"/>
      <c r="H80" s="70"/>
      <c r="I80" s="54"/>
      <c r="J80" s="818"/>
      <c r="K80" s="819"/>
      <c r="L80" s="820"/>
      <c r="M80" s="69"/>
      <c r="N80" s="70">
        <v>17</v>
      </c>
      <c r="O80" s="54"/>
      <c r="P80" s="69"/>
      <c r="Q80" s="70"/>
      <c r="R80" s="54"/>
      <c r="S80" s="821"/>
      <c r="T80" s="822"/>
      <c r="U80" s="821"/>
      <c r="V80" s="822"/>
      <c r="W80" s="821"/>
      <c r="X80" s="822"/>
      <c r="Y80" s="858"/>
      <c r="Z80" s="905"/>
    </row>
    <row r="81" spans="1:26" s="78" customFormat="1" ht="17.25" customHeight="1" thickBot="1">
      <c r="A81" s="838">
        <v>3</v>
      </c>
      <c r="B81" s="839"/>
      <c r="C81" s="246" t="s">
        <v>1568</v>
      </c>
      <c r="D81" s="647" t="s">
        <v>1203</v>
      </c>
      <c r="E81" s="648" t="s">
        <v>1203</v>
      </c>
      <c r="F81" s="649" t="s">
        <v>1241</v>
      </c>
      <c r="G81" s="71"/>
      <c r="H81" s="72"/>
      <c r="I81" s="57"/>
      <c r="J81" s="71"/>
      <c r="K81" s="72"/>
      <c r="L81" s="57"/>
      <c r="M81" s="833"/>
      <c r="N81" s="834"/>
      <c r="O81" s="835"/>
      <c r="P81" s="71"/>
      <c r="Q81" s="72"/>
      <c r="R81" s="57"/>
      <c r="S81" s="840"/>
      <c r="T81" s="841"/>
      <c r="U81" s="840"/>
      <c r="V81" s="841"/>
      <c r="W81" s="840"/>
      <c r="X81" s="841"/>
      <c r="Y81" s="859"/>
      <c r="Z81" s="906"/>
    </row>
    <row r="82" spans="1:26" s="78" customFormat="1" ht="15">
      <c r="A82" s="31"/>
      <c r="B82" s="31"/>
      <c r="C82" s="28"/>
      <c r="D82" s="28"/>
      <c r="E82" s="28"/>
      <c r="F82" s="29"/>
      <c r="G82" s="31"/>
      <c r="H82" s="31"/>
      <c r="I82" s="31"/>
      <c r="J82" s="31"/>
      <c r="K82" s="31"/>
      <c r="L82" s="31"/>
      <c r="M82" s="31"/>
      <c r="N82" s="31"/>
      <c r="O82" s="31"/>
      <c r="P82" s="31"/>
      <c r="Q82" s="31"/>
      <c r="R82" s="31"/>
      <c r="S82" s="30"/>
      <c r="T82" s="30"/>
      <c r="U82" s="30"/>
      <c r="V82" s="30"/>
      <c r="W82" s="30"/>
      <c r="X82" s="30"/>
      <c r="Y82" s="238"/>
      <c r="Z82" s="58"/>
    </row>
    <row r="83" spans="1:26" s="185" customFormat="1" ht="27" customHeight="1" thickBot="1">
      <c r="A83" s="909" t="s">
        <v>319</v>
      </c>
      <c r="B83" s="910"/>
      <c r="C83" s="910"/>
      <c r="D83" s="910"/>
      <c r="E83" s="910"/>
      <c r="F83" s="910"/>
      <c r="G83" s="910"/>
      <c r="H83" s="910"/>
      <c r="I83" s="910"/>
      <c r="J83" s="910"/>
      <c r="K83" s="910"/>
      <c r="L83" s="910"/>
      <c r="M83" s="910"/>
      <c r="N83" s="910"/>
      <c r="O83" s="910"/>
      <c r="P83" s="910"/>
      <c r="Q83" s="910"/>
      <c r="R83" s="910"/>
      <c r="S83" s="910"/>
      <c r="T83" s="910"/>
      <c r="U83" s="910"/>
      <c r="V83" s="910"/>
      <c r="W83" s="910"/>
      <c r="X83" s="910"/>
      <c r="Y83" s="910"/>
      <c r="Z83" s="910"/>
    </row>
    <row r="84" spans="1:26" s="78" customFormat="1" ht="22.5" customHeight="1">
      <c r="A84" s="828" t="s">
        <v>316</v>
      </c>
      <c r="B84" s="907"/>
      <c r="C84" s="907"/>
      <c r="D84" s="907"/>
      <c r="E84" s="907"/>
      <c r="F84" s="908"/>
      <c r="G84" s="823">
        <v>1</v>
      </c>
      <c r="H84" s="824"/>
      <c r="I84" s="824"/>
      <c r="J84" s="823">
        <v>2</v>
      </c>
      <c r="K84" s="824"/>
      <c r="L84" s="824"/>
      <c r="M84" s="823">
        <v>3</v>
      </c>
      <c r="N84" s="824"/>
      <c r="O84" s="824"/>
      <c r="P84" s="823"/>
      <c r="Q84" s="824"/>
      <c r="R84" s="824"/>
      <c r="S84" s="814" t="s">
        <v>8</v>
      </c>
      <c r="T84" s="825"/>
      <c r="U84" s="814" t="s">
        <v>9</v>
      </c>
      <c r="V84" s="825"/>
      <c r="W84" s="814" t="s">
        <v>10</v>
      </c>
      <c r="X84" s="825"/>
      <c r="Y84" s="236" t="s">
        <v>11</v>
      </c>
      <c r="Z84" s="85" t="s">
        <v>12</v>
      </c>
    </row>
    <row r="85" spans="1:26" s="78" customFormat="1" ht="22.5" customHeight="1">
      <c r="A85" s="816">
        <v>1</v>
      </c>
      <c r="B85" s="817"/>
      <c r="C85" s="624" t="s">
        <v>1569</v>
      </c>
      <c r="D85" s="625" t="s">
        <v>1203</v>
      </c>
      <c r="E85" s="626" t="s">
        <v>1203</v>
      </c>
      <c r="F85" s="623" t="s">
        <v>1198</v>
      </c>
      <c r="G85" s="818"/>
      <c r="H85" s="819"/>
      <c r="I85" s="820"/>
      <c r="J85" s="69"/>
      <c r="K85" s="70">
        <v>13</v>
      </c>
      <c r="L85" s="54"/>
      <c r="M85" s="69"/>
      <c r="N85" s="70">
        <v>7</v>
      </c>
      <c r="O85" s="54"/>
      <c r="P85" s="69"/>
      <c r="Q85" s="70"/>
      <c r="R85" s="54"/>
      <c r="S85" s="821"/>
      <c r="T85" s="822"/>
      <c r="U85" s="821"/>
      <c r="V85" s="822"/>
      <c r="W85" s="821"/>
      <c r="X85" s="822"/>
      <c r="Y85" s="856" t="s">
        <v>1169</v>
      </c>
      <c r="Z85" s="867">
        <v>0.54166666666666663</v>
      </c>
    </row>
    <row r="86" spans="1:26" s="78" customFormat="1" ht="22.5" customHeight="1">
      <c r="A86" s="816">
        <v>2</v>
      </c>
      <c r="B86" s="817"/>
      <c r="C86" s="624" t="s">
        <v>1570</v>
      </c>
      <c r="D86" s="625" t="s">
        <v>1203</v>
      </c>
      <c r="E86" s="626" t="s">
        <v>1203</v>
      </c>
      <c r="F86" s="623" t="s">
        <v>1299</v>
      </c>
      <c r="G86" s="69"/>
      <c r="H86" s="70"/>
      <c r="I86" s="54"/>
      <c r="J86" s="818"/>
      <c r="K86" s="819"/>
      <c r="L86" s="820"/>
      <c r="M86" s="69"/>
      <c r="N86" s="70">
        <v>1</v>
      </c>
      <c r="O86" s="54"/>
      <c r="P86" s="69"/>
      <c r="Q86" s="70"/>
      <c r="R86" s="54"/>
      <c r="S86" s="821"/>
      <c r="T86" s="822"/>
      <c r="U86" s="821"/>
      <c r="V86" s="822"/>
      <c r="W86" s="821"/>
      <c r="X86" s="822"/>
      <c r="Y86" s="858"/>
      <c r="Z86" s="905"/>
    </row>
    <row r="87" spans="1:26" s="78" customFormat="1" ht="22.5" customHeight="1" thickBot="1">
      <c r="A87" s="831">
        <v>3</v>
      </c>
      <c r="B87" s="832"/>
      <c r="C87" s="246" t="s">
        <v>1571</v>
      </c>
      <c r="D87" s="647" t="s">
        <v>1203</v>
      </c>
      <c r="E87" s="648" t="s">
        <v>1203</v>
      </c>
      <c r="F87" s="649" t="s">
        <v>1243</v>
      </c>
      <c r="G87" s="71"/>
      <c r="H87" s="72"/>
      <c r="I87" s="57"/>
      <c r="J87" s="71"/>
      <c r="K87" s="72"/>
      <c r="L87" s="57"/>
      <c r="M87" s="833"/>
      <c r="N87" s="834"/>
      <c r="O87" s="835"/>
      <c r="P87" s="71"/>
      <c r="Q87" s="72"/>
      <c r="R87" s="57"/>
      <c r="S87" s="836"/>
      <c r="T87" s="837"/>
      <c r="U87" s="836"/>
      <c r="V87" s="837"/>
      <c r="W87" s="836"/>
      <c r="X87" s="837"/>
      <c r="Y87" s="859"/>
      <c r="Z87" s="906"/>
    </row>
    <row r="88" spans="1:26" s="78" customFormat="1" ht="22.5" customHeight="1" thickBot="1">
      <c r="A88" s="31"/>
      <c r="B88" s="31"/>
      <c r="C88" s="28"/>
      <c r="D88" s="28"/>
      <c r="E88" s="28"/>
      <c r="F88" s="29"/>
      <c r="G88" s="31"/>
      <c r="H88" s="31"/>
      <c r="I88" s="31"/>
      <c r="J88" s="31"/>
      <c r="K88" s="31"/>
      <c r="L88" s="31"/>
      <c r="M88" s="31"/>
      <c r="N88" s="31"/>
      <c r="O88" s="31"/>
      <c r="P88" s="31"/>
      <c r="Q88" s="31"/>
      <c r="R88" s="31"/>
      <c r="S88" s="30"/>
      <c r="T88" s="30"/>
      <c r="U88" s="30"/>
      <c r="V88" s="30"/>
      <c r="W88" s="30"/>
      <c r="X88" s="30"/>
      <c r="Y88" s="238"/>
      <c r="Z88" s="58"/>
    </row>
    <row r="89" spans="1:26" s="78" customFormat="1" ht="22.5" customHeight="1">
      <c r="A89" s="828" t="s">
        <v>348</v>
      </c>
      <c r="B89" s="907"/>
      <c r="C89" s="907"/>
      <c r="D89" s="907"/>
      <c r="E89" s="907"/>
      <c r="F89" s="908"/>
      <c r="G89" s="823">
        <v>1</v>
      </c>
      <c r="H89" s="824"/>
      <c r="I89" s="824"/>
      <c r="J89" s="823">
        <v>2</v>
      </c>
      <c r="K89" s="824"/>
      <c r="L89" s="824"/>
      <c r="M89" s="823">
        <v>3</v>
      </c>
      <c r="N89" s="824"/>
      <c r="O89" s="824"/>
      <c r="P89" s="823"/>
      <c r="Q89" s="824"/>
      <c r="R89" s="824"/>
      <c r="S89" s="814" t="s">
        <v>8</v>
      </c>
      <c r="T89" s="825"/>
      <c r="U89" s="814" t="s">
        <v>9</v>
      </c>
      <c r="V89" s="825"/>
      <c r="W89" s="814" t="s">
        <v>10</v>
      </c>
      <c r="X89" s="825"/>
      <c r="Y89" s="236" t="s">
        <v>11</v>
      </c>
      <c r="Z89" s="85" t="s">
        <v>12</v>
      </c>
    </row>
    <row r="90" spans="1:26" s="78" customFormat="1" ht="22.5" customHeight="1">
      <c r="A90" s="816">
        <v>1</v>
      </c>
      <c r="B90" s="817"/>
      <c r="C90" s="628" t="s">
        <v>1572</v>
      </c>
      <c r="D90" s="629" t="s">
        <v>1203</v>
      </c>
      <c r="E90" s="630" t="s">
        <v>1203</v>
      </c>
      <c r="F90" s="627" t="s">
        <v>1237</v>
      </c>
      <c r="G90" s="818"/>
      <c r="H90" s="819"/>
      <c r="I90" s="820"/>
      <c r="J90" s="69"/>
      <c r="K90" s="70">
        <v>14</v>
      </c>
      <c r="L90" s="141"/>
      <c r="M90" s="69"/>
      <c r="N90" s="70">
        <v>8</v>
      </c>
      <c r="O90" s="141"/>
      <c r="P90" s="69"/>
      <c r="Q90" s="70"/>
      <c r="R90" s="141"/>
      <c r="S90" s="821"/>
      <c r="T90" s="822"/>
      <c r="U90" s="821"/>
      <c r="V90" s="822"/>
      <c r="W90" s="821"/>
      <c r="X90" s="822"/>
      <c r="Y90" s="856" t="s">
        <v>1170</v>
      </c>
      <c r="Z90" s="867">
        <v>0.54166666666666663</v>
      </c>
    </row>
    <row r="91" spans="1:26" ht="22.5" customHeight="1">
      <c r="A91" s="816">
        <v>2</v>
      </c>
      <c r="B91" s="817"/>
      <c r="C91" s="628" t="s">
        <v>1573</v>
      </c>
      <c r="D91" s="629" t="s">
        <v>1203</v>
      </c>
      <c r="E91" s="630" t="s">
        <v>1203</v>
      </c>
      <c r="F91" s="627" t="s">
        <v>1272</v>
      </c>
      <c r="G91" s="69"/>
      <c r="H91" s="70"/>
      <c r="I91" s="141"/>
      <c r="J91" s="818"/>
      <c r="K91" s="819"/>
      <c r="L91" s="820"/>
      <c r="M91" s="69"/>
      <c r="N91" s="70">
        <v>2</v>
      </c>
      <c r="O91" s="141"/>
      <c r="P91" s="69"/>
      <c r="Q91" s="70"/>
      <c r="R91" s="141"/>
      <c r="S91" s="821"/>
      <c r="T91" s="822"/>
      <c r="U91" s="821"/>
      <c r="V91" s="822"/>
      <c r="W91" s="821"/>
      <c r="X91" s="822"/>
      <c r="Y91" s="858"/>
      <c r="Z91" s="905"/>
    </row>
    <row r="92" spans="1:26" ht="22.5" customHeight="1" thickBot="1">
      <c r="A92" s="831">
        <v>3</v>
      </c>
      <c r="B92" s="832"/>
      <c r="C92" s="246" t="s">
        <v>1574</v>
      </c>
      <c r="D92" s="647" t="s">
        <v>1203</v>
      </c>
      <c r="E92" s="648" t="s">
        <v>1203</v>
      </c>
      <c r="F92" s="649" t="s">
        <v>1198</v>
      </c>
      <c r="G92" s="71"/>
      <c r="H92" s="72"/>
      <c r="I92" s="142"/>
      <c r="J92" s="71"/>
      <c r="K92" s="72"/>
      <c r="L92" s="142"/>
      <c r="M92" s="833"/>
      <c r="N92" s="834"/>
      <c r="O92" s="835"/>
      <c r="P92" s="71"/>
      <c r="Q92" s="72"/>
      <c r="R92" s="142"/>
      <c r="S92" s="836"/>
      <c r="T92" s="837"/>
      <c r="U92" s="836"/>
      <c r="V92" s="837"/>
      <c r="W92" s="836"/>
      <c r="X92" s="837"/>
      <c r="Y92" s="859"/>
      <c r="Z92" s="906"/>
    </row>
    <row r="93" spans="1:26" ht="22.5" customHeight="1" thickBot="1">
      <c r="A93" s="31"/>
      <c r="B93" s="31"/>
      <c r="C93" s="28"/>
      <c r="D93" s="28"/>
      <c r="E93" s="28"/>
      <c r="F93" s="29"/>
      <c r="G93" s="31"/>
      <c r="H93" s="31"/>
      <c r="I93" s="31"/>
      <c r="J93" s="31"/>
      <c r="K93" s="31"/>
      <c r="L93" s="31"/>
      <c r="M93" s="31"/>
      <c r="N93" s="31"/>
      <c r="O93" s="31"/>
      <c r="P93" s="31"/>
      <c r="Q93" s="31"/>
      <c r="R93" s="31"/>
      <c r="S93" s="30"/>
      <c r="T93" s="30"/>
      <c r="U93" s="30"/>
      <c r="V93" s="30"/>
      <c r="W93" s="30"/>
      <c r="X93" s="30"/>
      <c r="Y93" s="238"/>
      <c r="Z93" s="58"/>
    </row>
    <row r="94" spans="1:26" ht="22.5" customHeight="1">
      <c r="A94" s="828" t="s">
        <v>349</v>
      </c>
      <c r="B94" s="907"/>
      <c r="C94" s="907"/>
      <c r="D94" s="907"/>
      <c r="E94" s="907"/>
      <c r="F94" s="908"/>
      <c r="G94" s="823">
        <v>1</v>
      </c>
      <c r="H94" s="824"/>
      <c r="I94" s="824"/>
      <c r="J94" s="823">
        <v>2</v>
      </c>
      <c r="K94" s="824"/>
      <c r="L94" s="824"/>
      <c r="M94" s="823">
        <v>3</v>
      </c>
      <c r="N94" s="824"/>
      <c r="O94" s="824"/>
      <c r="P94" s="823"/>
      <c r="Q94" s="824"/>
      <c r="R94" s="824"/>
      <c r="S94" s="814" t="s">
        <v>8</v>
      </c>
      <c r="T94" s="825"/>
      <c r="U94" s="814" t="s">
        <v>9</v>
      </c>
      <c r="V94" s="825"/>
      <c r="W94" s="814" t="s">
        <v>10</v>
      </c>
      <c r="X94" s="825"/>
      <c r="Y94" s="236" t="s">
        <v>11</v>
      </c>
      <c r="Z94" s="85" t="s">
        <v>12</v>
      </c>
    </row>
    <row r="95" spans="1:26" ht="22.5" customHeight="1">
      <c r="A95" s="816">
        <v>1</v>
      </c>
      <c r="B95" s="817"/>
      <c r="C95" s="632" t="s">
        <v>1575</v>
      </c>
      <c r="D95" s="633" t="s">
        <v>1203</v>
      </c>
      <c r="E95" s="634" t="s">
        <v>1203</v>
      </c>
      <c r="F95" s="631" t="s">
        <v>1362</v>
      </c>
      <c r="G95" s="818"/>
      <c r="H95" s="819"/>
      <c r="I95" s="820"/>
      <c r="J95" s="69"/>
      <c r="K95" s="70">
        <v>15</v>
      </c>
      <c r="L95" s="141"/>
      <c r="M95" s="69"/>
      <c r="N95" s="70">
        <v>9</v>
      </c>
      <c r="O95" s="141"/>
      <c r="P95" s="69"/>
      <c r="Q95" s="70"/>
      <c r="R95" s="141"/>
      <c r="S95" s="821"/>
      <c r="T95" s="822"/>
      <c r="U95" s="821"/>
      <c r="V95" s="822"/>
      <c r="W95" s="821"/>
      <c r="X95" s="822"/>
      <c r="Y95" s="856" t="s">
        <v>1171</v>
      </c>
      <c r="Z95" s="867">
        <v>0.54166666666666663</v>
      </c>
    </row>
    <row r="96" spans="1:26" ht="22.5" customHeight="1">
      <c r="A96" s="816">
        <v>2</v>
      </c>
      <c r="B96" s="817"/>
      <c r="C96" s="632" t="s">
        <v>1576</v>
      </c>
      <c r="D96" s="633" t="s">
        <v>1203</v>
      </c>
      <c r="E96" s="634" t="s">
        <v>1203</v>
      </c>
      <c r="F96" s="631" t="s">
        <v>1577</v>
      </c>
      <c r="G96" s="69"/>
      <c r="H96" s="70"/>
      <c r="I96" s="141"/>
      <c r="J96" s="818"/>
      <c r="K96" s="819"/>
      <c r="L96" s="820"/>
      <c r="M96" s="69"/>
      <c r="N96" s="70">
        <v>3</v>
      </c>
      <c r="O96" s="141"/>
      <c r="P96" s="69"/>
      <c r="Q96" s="70"/>
      <c r="R96" s="141"/>
      <c r="S96" s="821"/>
      <c r="T96" s="822"/>
      <c r="U96" s="821"/>
      <c r="V96" s="822"/>
      <c r="W96" s="821"/>
      <c r="X96" s="822"/>
      <c r="Y96" s="858"/>
      <c r="Z96" s="905"/>
    </row>
    <row r="97" spans="1:26" ht="22.5" customHeight="1" thickBot="1">
      <c r="A97" s="831">
        <v>3</v>
      </c>
      <c r="B97" s="832"/>
      <c r="C97" s="246" t="s">
        <v>1578</v>
      </c>
      <c r="D97" s="647" t="s">
        <v>1203</v>
      </c>
      <c r="E97" s="648" t="s">
        <v>1203</v>
      </c>
      <c r="F97" s="649" t="s">
        <v>1351</v>
      </c>
      <c r="G97" s="71"/>
      <c r="H97" s="72"/>
      <c r="I97" s="142"/>
      <c r="J97" s="71"/>
      <c r="K97" s="72"/>
      <c r="L97" s="142"/>
      <c r="M97" s="833"/>
      <c r="N97" s="834"/>
      <c r="O97" s="835"/>
      <c r="P97" s="71"/>
      <c r="Q97" s="72"/>
      <c r="R97" s="142"/>
      <c r="S97" s="836"/>
      <c r="T97" s="837"/>
      <c r="U97" s="836"/>
      <c r="V97" s="837"/>
      <c r="W97" s="836"/>
      <c r="X97" s="837"/>
      <c r="Y97" s="859"/>
      <c r="Z97" s="906"/>
    </row>
    <row r="98" spans="1:26" ht="22.5" customHeight="1" thickBot="1">
      <c r="A98" s="31"/>
      <c r="B98" s="31"/>
      <c r="C98" s="28"/>
      <c r="D98" s="28"/>
      <c r="E98" s="28"/>
      <c r="F98" s="29"/>
      <c r="G98" s="31"/>
      <c r="H98" s="31"/>
      <c r="I98" s="31"/>
      <c r="J98" s="31"/>
      <c r="K98" s="31"/>
      <c r="L98" s="31"/>
      <c r="M98" s="31"/>
      <c r="N98" s="31"/>
      <c r="O98" s="31"/>
      <c r="P98" s="31"/>
      <c r="Q98" s="31"/>
      <c r="R98" s="31"/>
      <c r="S98" s="30"/>
      <c r="T98" s="30"/>
      <c r="U98" s="30"/>
      <c r="V98" s="30"/>
      <c r="W98" s="30"/>
      <c r="X98" s="30"/>
      <c r="Y98" s="238"/>
      <c r="Z98" s="58"/>
    </row>
    <row r="99" spans="1:26" ht="22.5" customHeight="1">
      <c r="A99" s="828" t="s">
        <v>321</v>
      </c>
      <c r="B99" s="907"/>
      <c r="C99" s="907"/>
      <c r="D99" s="907"/>
      <c r="E99" s="907"/>
      <c r="F99" s="908"/>
      <c r="G99" s="823">
        <v>1</v>
      </c>
      <c r="H99" s="824"/>
      <c r="I99" s="824"/>
      <c r="J99" s="823">
        <v>2</v>
      </c>
      <c r="K99" s="824"/>
      <c r="L99" s="824"/>
      <c r="M99" s="823">
        <v>3</v>
      </c>
      <c r="N99" s="824"/>
      <c r="O99" s="824"/>
      <c r="P99" s="823"/>
      <c r="Q99" s="824"/>
      <c r="R99" s="824"/>
      <c r="S99" s="814" t="s">
        <v>8</v>
      </c>
      <c r="T99" s="825"/>
      <c r="U99" s="814" t="s">
        <v>9</v>
      </c>
      <c r="V99" s="825"/>
      <c r="W99" s="814" t="s">
        <v>10</v>
      </c>
      <c r="X99" s="825"/>
      <c r="Y99" s="236" t="s">
        <v>11</v>
      </c>
      <c r="Z99" s="85" t="s">
        <v>12</v>
      </c>
    </row>
    <row r="100" spans="1:26" ht="22.5" customHeight="1">
      <c r="A100" s="816">
        <v>1</v>
      </c>
      <c r="B100" s="817"/>
      <c r="C100" s="636" t="s">
        <v>1579</v>
      </c>
      <c r="D100" s="637" t="s">
        <v>1203</v>
      </c>
      <c r="E100" s="638" t="s">
        <v>1203</v>
      </c>
      <c r="F100" s="635" t="s">
        <v>1198</v>
      </c>
      <c r="G100" s="818"/>
      <c r="H100" s="819"/>
      <c r="I100" s="820"/>
      <c r="J100" s="69"/>
      <c r="K100" s="70">
        <v>16</v>
      </c>
      <c r="L100" s="54"/>
      <c r="M100" s="69"/>
      <c r="N100" s="70">
        <v>10</v>
      </c>
      <c r="O100" s="54"/>
      <c r="P100" s="69"/>
      <c r="Q100" s="70"/>
      <c r="R100" s="54"/>
      <c r="S100" s="821"/>
      <c r="T100" s="822"/>
      <c r="U100" s="821"/>
      <c r="V100" s="822"/>
      <c r="W100" s="821"/>
      <c r="X100" s="822"/>
      <c r="Y100" s="856" t="s">
        <v>1172</v>
      </c>
      <c r="Z100" s="867">
        <v>0.54166666666666663</v>
      </c>
    </row>
    <row r="101" spans="1:26" ht="22.5" customHeight="1">
      <c r="A101" s="816">
        <v>2</v>
      </c>
      <c r="B101" s="817"/>
      <c r="C101" s="636" t="s">
        <v>1580</v>
      </c>
      <c r="D101" s="637" t="s">
        <v>1203</v>
      </c>
      <c r="E101" s="638" t="s">
        <v>1203</v>
      </c>
      <c r="F101" s="635" t="s">
        <v>1237</v>
      </c>
      <c r="G101" s="69"/>
      <c r="H101" s="70"/>
      <c r="I101" s="54"/>
      <c r="J101" s="818"/>
      <c r="K101" s="819"/>
      <c r="L101" s="820"/>
      <c r="M101" s="69"/>
      <c r="N101" s="70">
        <v>4</v>
      </c>
      <c r="O101" s="54"/>
      <c r="P101" s="69"/>
      <c r="Q101" s="70"/>
      <c r="R101" s="54"/>
      <c r="S101" s="821"/>
      <c r="T101" s="822"/>
      <c r="U101" s="821"/>
      <c r="V101" s="822"/>
      <c r="W101" s="821"/>
      <c r="X101" s="822"/>
      <c r="Y101" s="858"/>
      <c r="Z101" s="905"/>
    </row>
    <row r="102" spans="1:26" s="78" customFormat="1" ht="22.5" customHeight="1" thickBot="1">
      <c r="A102" s="831">
        <v>3</v>
      </c>
      <c r="B102" s="832"/>
      <c r="C102" s="246" t="s">
        <v>1581</v>
      </c>
      <c r="D102" s="647" t="s">
        <v>1203</v>
      </c>
      <c r="E102" s="648" t="s">
        <v>1203</v>
      </c>
      <c r="F102" s="649" t="s">
        <v>1243</v>
      </c>
      <c r="G102" s="71"/>
      <c r="H102" s="72"/>
      <c r="I102" s="57"/>
      <c r="J102" s="71"/>
      <c r="K102" s="72"/>
      <c r="L102" s="57"/>
      <c r="M102" s="833"/>
      <c r="N102" s="834"/>
      <c r="O102" s="835"/>
      <c r="P102" s="71"/>
      <c r="Q102" s="72"/>
      <c r="R102" s="57"/>
      <c r="S102" s="836"/>
      <c r="T102" s="837"/>
      <c r="U102" s="836"/>
      <c r="V102" s="837"/>
      <c r="W102" s="836"/>
      <c r="X102" s="837"/>
      <c r="Y102" s="859"/>
      <c r="Z102" s="906"/>
    </row>
    <row r="103" spans="1:26" s="78" customFormat="1" ht="22.5" customHeight="1" thickBot="1">
      <c r="A103" s="31"/>
      <c r="B103" s="31"/>
      <c r="C103" s="28"/>
      <c r="D103" s="28"/>
      <c r="E103" s="28"/>
      <c r="F103" s="29"/>
      <c r="G103" s="31"/>
      <c r="H103" s="31"/>
      <c r="I103" s="31"/>
      <c r="J103" s="31"/>
      <c r="K103" s="31"/>
      <c r="L103" s="31"/>
      <c r="M103" s="31"/>
      <c r="N103" s="31"/>
      <c r="O103" s="31"/>
      <c r="P103" s="31"/>
      <c r="Q103" s="31"/>
      <c r="R103" s="31"/>
      <c r="S103" s="30"/>
      <c r="T103" s="30"/>
      <c r="U103" s="30"/>
      <c r="V103" s="30"/>
      <c r="W103" s="30"/>
      <c r="X103" s="30"/>
      <c r="Y103" s="238"/>
      <c r="Z103" s="58"/>
    </row>
    <row r="104" spans="1:26" s="78" customFormat="1" ht="22.5" customHeight="1">
      <c r="A104" s="828" t="s">
        <v>320</v>
      </c>
      <c r="B104" s="907"/>
      <c r="C104" s="907"/>
      <c r="D104" s="907"/>
      <c r="E104" s="907"/>
      <c r="F104" s="908"/>
      <c r="G104" s="823">
        <v>1</v>
      </c>
      <c r="H104" s="824"/>
      <c r="I104" s="824"/>
      <c r="J104" s="823">
        <v>2</v>
      </c>
      <c r="K104" s="824"/>
      <c r="L104" s="824"/>
      <c r="M104" s="823">
        <v>3</v>
      </c>
      <c r="N104" s="824"/>
      <c r="O104" s="824"/>
      <c r="P104" s="823"/>
      <c r="Q104" s="824"/>
      <c r="R104" s="824"/>
      <c r="S104" s="814" t="s">
        <v>8</v>
      </c>
      <c r="T104" s="825"/>
      <c r="U104" s="814" t="s">
        <v>9</v>
      </c>
      <c r="V104" s="825"/>
      <c r="W104" s="814" t="s">
        <v>10</v>
      </c>
      <c r="X104" s="825"/>
      <c r="Y104" s="236" t="s">
        <v>11</v>
      </c>
      <c r="Z104" s="85" t="s">
        <v>12</v>
      </c>
    </row>
    <row r="105" spans="1:26" s="78" customFormat="1" ht="22.5" customHeight="1">
      <c r="A105" s="816">
        <v>1</v>
      </c>
      <c r="B105" s="817"/>
      <c r="C105" s="640" t="s">
        <v>1582</v>
      </c>
      <c r="D105" s="641" t="s">
        <v>1203</v>
      </c>
      <c r="E105" s="642" t="s">
        <v>1203</v>
      </c>
      <c r="F105" s="639" t="s">
        <v>1239</v>
      </c>
      <c r="G105" s="818"/>
      <c r="H105" s="819"/>
      <c r="I105" s="820"/>
      <c r="J105" s="69"/>
      <c r="K105" s="70">
        <v>17</v>
      </c>
      <c r="L105" s="54"/>
      <c r="M105" s="69"/>
      <c r="N105" s="70">
        <v>11</v>
      </c>
      <c r="O105" s="54"/>
      <c r="P105" s="69"/>
      <c r="Q105" s="70"/>
      <c r="R105" s="54"/>
      <c r="S105" s="821"/>
      <c r="T105" s="822"/>
      <c r="U105" s="821"/>
      <c r="V105" s="822"/>
      <c r="W105" s="821"/>
      <c r="X105" s="822"/>
      <c r="Y105" s="856" t="s">
        <v>1173</v>
      </c>
      <c r="Z105" s="867">
        <v>0.54166666666666663</v>
      </c>
    </row>
    <row r="106" spans="1:26" ht="22.5" customHeight="1">
      <c r="A106" s="816">
        <v>2</v>
      </c>
      <c r="B106" s="817"/>
      <c r="C106" s="640" t="s">
        <v>1583</v>
      </c>
      <c r="D106" s="641" t="s">
        <v>1203</v>
      </c>
      <c r="E106" s="642" t="s">
        <v>1203</v>
      </c>
      <c r="F106" s="639" t="s">
        <v>1272</v>
      </c>
      <c r="G106" s="69"/>
      <c r="H106" s="70"/>
      <c r="I106" s="54"/>
      <c r="J106" s="818"/>
      <c r="K106" s="819"/>
      <c r="L106" s="820"/>
      <c r="M106" s="69"/>
      <c r="N106" s="70">
        <v>5</v>
      </c>
      <c r="O106" s="54"/>
      <c r="P106" s="69"/>
      <c r="Q106" s="70"/>
      <c r="R106" s="54"/>
      <c r="S106" s="821"/>
      <c r="T106" s="822"/>
      <c r="U106" s="821"/>
      <c r="V106" s="822"/>
      <c r="W106" s="821"/>
      <c r="X106" s="822"/>
      <c r="Y106" s="858"/>
      <c r="Z106" s="905"/>
    </row>
    <row r="107" spans="1:26" ht="22.5" customHeight="1" thickBot="1">
      <c r="A107" s="831">
        <v>3</v>
      </c>
      <c r="B107" s="832"/>
      <c r="C107" s="246" t="s">
        <v>1584</v>
      </c>
      <c r="D107" s="647" t="s">
        <v>1203</v>
      </c>
      <c r="E107" s="648" t="s">
        <v>1203</v>
      </c>
      <c r="F107" s="649" t="s">
        <v>1259</v>
      </c>
      <c r="G107" s="71"/>
      <c r="H107" s="72"/>
      <c r="I107" s="57"/>
      <c r="J107" s="71"/>
      <c r="K107" s="72"/>
      <c r="L107" s="57"/>
      <c r="M107" s="833"/>
      <c r="N107" s="834"/>
      <c r="O107" s="835"/>
      <c r="P107" s="71"/>
      <c r="Q107" s="72"/>
      <c r="R107" s="57"/>
      <c r="S107" s="836"/>
      <c r="T107" s="837"/>
      <c r="U107" s="836"/>
      <c r="V107" s="837"/>
      <c r="W107" s="836"/>
      <c r="X107" s="837"/>
      <c r="Y107" s="859"/>
      <c r="Z107" s="906"/>
    </row>
    <row r="108" spans="1:26" ht="22.5" customHeight="1" thickBot="1"/>
    <row r="109" spans="1:26" ht="22.5" customHeight="1">
      <c r="A109" s="828" t="s">
        <v>350</v>
      </c>
      <c r="B109" s="907"/>
      <c r="C109" s="907"/>
      <c r="D109" s="907"/>
      <c r="E109" s="907"/>
      <c r="F109" s="908"/>
      <c r="G109" s="823">
        <v>1</v>
      </c>
      <c r="H109" s="824"/>
      <c r="I109" s="824"/>
      <c r="J109" s="823">
        <v>2</v>
      </c>
      <c r="K109" s="824"/>
      <c r="L109" s="824"/>
      <c r="M109" s="823">
        <v>3</v>
      </c>
      <c r="N109" s="824"/>
      <c r="O109" s="824"/>
      <c r="P109" s="823"/>
      <c r="Q109" s="824"/>
      <c r="R109" s="824"/>
      <c r="S109" s="814" t="s">
        <v>8</v>
      </c>
      <c r="T109" s="825"/>
      <c r="U109" s="814" t="s">
        <v>9</v>
      </c>
      <c r="V109" s="825"/>
      <c r="W109" s="814" t="s">
        <v>10</v>
      </c>
      <c r="X109" s="825"/>
      <c r="Y109" s="236" t="s">
        <v>11</v>
      </c>
      <c r="Z109" s="85" t="s">
        <v>12</v>
      </c>
    </row>
    <row r="110" spans="1:26" ht="22.5" customHeight="1">
      <c r="A110" s="816">
        <v>1</v>
      </c>
      <c r="B110" s="817"/>
      <c r="C110" s="644" t="s">
        <v>1585</v>
      </c>
      <c r="D110" s="645" t="s">
        <v>1203</v>
      </c>
      <c r="E110" s="646" t="s">
        <v>1203</v>
      </c>
      <c r="F110" s="643" t="s">
        <v>1198</v>
      </c>
      <c r="G110" s="818"/>
      <c r="H110" s="819"/>
      <c r="I110" s="820"/>
      <c r="J110" s="69"/>
      <c r="K110" s="70">
        <v>18</v>
      </c>
      <c r="L110" s="141"/>
      <c r="M110" s="69"/>
      <c r="N110" s="70">
        <v>12</v>
      </c>
      <c r="O110" s="141"/>
      <c r="P110" s="69"/>
      <c r="Q110" s="70"/>
      <c r="R110" s="141"/>
      <c r="S110" s="821"/>
      <c r="T110" s="822"/>
      <c r="U110" s="821"/>
      <c r="V110" s="822"/>
      <c r="W110" s="821"/>
      <c r="X110" s="822"/>
      <c r="Y110" s="856" t="s">
        <v>1174</v>
      </c>
      <c r="Z110" s="867">
        <v>0.54166666666666663</v>
      </c>
    </row>
    <row r="111" spans="1:26" ht="22.5" customHeight="1">
      <c r="A111" s="816">
        <v>2</v>
      </c>
      <c r="B111" s="817"/>
      <c r="C111" s="644" t="s">
        <v>1586</v>
      </c>
      <c r="D111" s="645" t="s">
        <v>1203</v>
      </c>
      <c r="E111" s="646" t="s">
        <v>1203</v>
      </c>
      <c r="F111" s="643" t="s">
        <v>1203</v>
      </c>
      <c r="G111" s="69"/>
      <c r="H111" s="70"/>
      <c r="I111" s="141"/>
      <c r="J111" s="818"/>
      <c r="K111" s="819"/>
      <c r="L111" s="820"/>
      <c r="M111" s="69"/>
      <c r="N111" s="70">
        <v>6</v>
      </c>
      <c r="O111" s="141"/>
      <c r="P111" s="69"/>
      <c r="Q111" s="70"/>
      <c r="R111" s="141"/>
      <c r="S111" s="821"/>
      <c r="T111" s="822"/>
      <c r="U111" s="821"/>
      <c r="V111" s="822"/>
      <c r="W111" s="821"/>
      <c r="X111" s="822"/>
      <c r="Y111" s="858"/>
      <c r="Z111" s="905"/>
    </row>
    <row r="112" spans="1:26" ht="22.5" customHeight="1" thickBot="1">
      <c r="A112" s="831">
        <v>3</v>
      </c>
      <c r="B112" s="832"/>
      <c r="C112" s="246" t="s">
        <v>1587</v>
      </c>
      <c r="D112" s="647" t="s">
        <v>1203</v>
      </c>
      <c r="E112" s="648" t="s">
        <v>1203</v>
      </c>
      <c r="F112" s="649" t="s">
        <v>1588</v>
      </c>
      <c r="G112" s="71"/>
      <c r="H112" s="72"/>
      <c r="I112" s="142"/>
      <c r="J112" s="71"/>
      <c r="K112" s="72"/>
      <c r="L112" s="142"/>
      <c r="M112" s="833"/>
      <c r="N112" s="834"/>
      <c r="O112" s="835"/>
      <c r="P112" s="71"/>
      <c r="Q112" s="72"/>
      <c r="R112" s="142"/>
      <c r="S112" s="836"/>
      <c r="T112" s="837"/>
      <c r="U112" s="836"/>
      <c r="V112" s="837"/>
      <c r="W112" s="836"/>
      <c r="X112" s="837"/>
      <c r="Y112" s="859"/>
      <c r="Z112" s="906"/>
    </row>
  </sheetData>
  <mergeCells count="555">
    <mergeCell ref="Y38:Y40"/>
    <mergeCell ref="Z38:Z40"/>
    <mergeCell ref="A39:B39"/>
    <mergeCell ref="J39:L39"/>
    <mergeCell ref="S39:T39"/>
    <mergeCell ref="U39:V39"/>
    <mergeCell ref="W39:X39"/>
    <mergeCell ref="A40:B40"/>
    <mergeCell ref="M40:O40"/>
    <mergeCell ref="S40:T40"/>
    <mergeCell ref="U40:V40"/>
    <mergeCell ref="W40:X40"/>
    <mergeCell ref="A37:F37"/>
    <mergeCell ref="G37:I37"/>
    <mergeCell ref="J37:L37"/>
    <mergeCell ref="M37:O37"/>
    <mergeCell ref="P37:R37"/>
    <mergeCell ref="S37:T37"/>
    <mergeCell ref="U37:V37"/>
    <mergeCell ref="W37:X37"/>
    <mergeCell ref="A38:B38"/>
    <mergeCell ref="G38:I38"/>
    <mergeCell ref="S38:T38"/>
    <mergeCell ref="U38:V38"/>
    <mergeCell ref="W38:X38"/>
    <mergeCell ref="Z110:Z112"/>
    <mergeCell ref="A41:Z41"/>
    <mergeCell ref="A110:B110"/>
    <mergeCell ref="G110:I110"/>
    <mergeCell ref="S110:T110"/>
    <mergeCell ref="U110:V110"/>
    <mergeCell ref="W110:X110"/>
    <mergeCell ref="Y110:Y112"/>
    <mergeCell ref="A111:B111"/>
    <mergeCell ref="J111:L111"/>
    <mergeCell ref="S111:T111"/>
    <mergeCell ref="U111:V111"/>
    <mergeCell ref="W111:X111"/>
    <mergeCell ref="A112:B112"/>
    <mergeCell ref="M112:O112"/>
    <mergeCell ref="S112:T112"/>
    <mergeCell ref="U112:V112"/>
    <mergeCell ref="W112:X112"/>
    <mergeCell ref="S91:T91"/>
    <mergeCell ref="U91:V91"/>
    <mergeCell ref="W91:X91"/>
    <mergeCell ref="S96:T96"/>
    <mergeCell ref="U96:V96"/>
    <mergeCell ref="A99:F99"/>
    <mergeCell ref="G99:I99"/>
    <mergeCell ref="J99:L99"/>
    <mergeCell ref="M99:O99"/>
    <mergeCell ref="P99:R99"/>
    <mergeCell ref="S99:T99"/>
    <mergeCell ref="U99:V99"/>
    <mergeCell ref="W99:X99"/>
    <mergeCell ref="M107:O107"/>
    <mergeCell ref="S107:T107"/>
    <mergeCell ref="A109:F109"/>
    <mergeCell ref="G109:I109"/>
    <mergeCell ref="J109:L109"/>
    <mergeCell ref="M109:O109"/>
    <mergeCell ref="P109:R109"/>
    <mergeCell ref="S109:T109"/>
    <mergeCell ref="U109:V109"/>
    <mergeCell ref="W109:X109"/>
    <mergeCell ref="A100:B100"/>
    <mergeCell ref="G100:I100"/>
    <mergeCell ref="S100:T100"/>
    <mergeCell ref="U100:V100"/>
    <mergeCell ref="W100:X100"/>
    <mergeCell ref="U107:V107"/>
    <mergeCell ref="U106:V106"/>
    <mergeCell ref="W106:X106"/>
    <mergeCell ref="A107:B107"/>
    <mergeCell ref="S106:T106"/>
    <mergeCell ref="Y100:Y102"/>
    <mergeCell ref="W102:X102"/>
    <mergeCell ref="Z100:Z102"/>
    <mergeCell ref="A101:B101"/>
    <mergeCell ref="J101:L101"/>
    <mergeCell ref="S101:T101"/>
    <mergeCell ref="U101:V101"/>
    <mergeCell ref="W101:X101"/>
    <mergeCell ref="A102:B102"/>
    <mergeCell ref="M102:O102"/>
    <mergeCell ref="S102:T102"/>
    <mergeCell ref="U102:V102"/>
    <mergeCell ref="A95:B95"/>
    <mergeCell ref="G95:I95"/>
    <mergeCell ref="S95:T95"/>
    <mergeCell ref="U95:V95"/>
    <mergeCell ref="W95:X95"/>
    <mergeCell ref="Y95:Y97"/>
    <mergeCell ref="Z95:Z97"/>
    <mergeCell ref="A96:B96"/>
    <mergeCell ref="J96:L96"/>
    <mergeCell ref="A97:B97"/>
    <mergeCell ref="M97:O97"/>
    <mergeCell ref="S97:T97"/>
    <mergeCell ref="U97:V97"/>
    <mergeCell ref="W97:X97"/>
    <mergeCell ref="W96:X96"/>
    <mergeCell ref="A94:F94"/>
    <mergeCell ref="G94:I94"/>
    <mergeCell ref="J94:L94"/>
    <mergeCell ref="M94:O94"/>
    <mergeCell ref="P94:R94"/>
    <mergeCell ref="S94:T94"/>
    <mergeCell ref="U94:V94"/>
    <mergeCell ref="W94:X94"/>
    <mergeCell ref="A83:Z83"/>
    <mergeCell ref="Y90:Y92"/>
    <mergeCell ref="Z90:Z92"/>
    <mergeCell ref="U89:V89"/>
    <mergeCell ref="W89:X89"/>
    <mergeCell ref="S86:T86"/>
    <mergeCell ref="U86:V86"/>
    <mergeCell ref="W86:X86"/>
    <mergeCell ref="A87:B87"/>
    <mergeCell ref="M87:O87"/>
    <mergeCell ref="S87:T87"/>
    <mergeCell ref="U87:V87"/>
    <mergeCell ref="W87:X87"/>
    <mergeCell ref="Z85:Z87"/>
    <mergeCell ref="A86:B86"/>
    <mergeCell ref="J86:L86"/>
    <mergeCell ref="M76:O76"/>
    <mergeCell ref="J91:L91"/>
    <mergeCell ref="A92:B92"/>
    <mergeCell ref="M92:O92"/>
    <mergeCell ref="S92:T92"/>
    <mergeCell ref="U92:V92"/>
    <mergeCell ref="W92:X92"/>
    <mergeCell ref="A90:B90"/>
    <mergeCell ref="G90:I90"/>
    <mergeCell ref="S90:T90"/>
    <mergeCell ref="U90:V90"/>
    <mergeCell ref="W90:X90"/>
    <mergeCell ref="A91:B91"/>
    <mergeCell ref="A89:F89"/>
    <mergeCell ref="G89:I89"/>
    <mergeCell ref="J89:L89"/>
    <mergeCell ref="M89:O89"/>
    <mergeCell ref="P89:R89"/>
    <mergeCell ref="S89:T89"/>
    <mergeCell ref="A85:B85"/>
    <mergeCell ref="G85:I85"/>
    <mergeCell ref="S85:T85"/>
    <mergeCell ref="U85:V85"/>
    <mergeCell ref="W85:X85"/>
    <mergeCell ref="A68:F68"/>
    <mergeCell ref="G68:I68"/>
    <mergeCell ref="J68:L68"/>
    <mergeCell ref="M68:O68"/>
    <mergeCell ref="P68:R68"/>
    <mergeCell ref="S68:T68"/>
    <mergeCell ref="J75:L75"/>
    <mergeCell ref="S75:T75"/>
    <mergeCell ref="U75:V75"/>
    <mergeCell ref="Z69:Z71"/>
    <mergeCell ref="A70:B70"/>
    <mergeCell ref="J70:L70"/>
    <mergeCell ref="S70:T70"/>
    <mergeCell ref="U70:V70"/>
    <mergeCell ref="W70:X70"/>
    <mergeCell ref="A71:B71"/>
    <mergeCell ref="M71:O71"/>
    <mergeCell ref="S71:T71"/>
    <mergeCell ref="U71:V71"/>
    <mergeCell ref="A69:B69"/>
    <mergeCell ref="G69:I69"/>
    <mergeCell ref="S69:T69"/>
    <mergeCell ref="U69:V69"/>
    <mergeCell ref="W69:X69"/>
    <mergeCell ref="Y69:Y71"/>
    <mergeCell ref="A64:B64"/>
    <mergeCell ref="G64:I64"/>
    <mergeCell ref="S64:T64"/>
    <mergeCell ref="U64:V64"/>
    <mergeCell ref="W64:X64"/>
    <mergeCell ref="Y64:Y66"/>
    <mergeCell ref="Z64:Z66"/>
    <mergeCell ref="A65:B65"/>
    <mergeCell ref="J63:L63"/>
    <mergeCell ref="M63:O63"/>
    <mergeCell ref="P63:R63"/>
    <mergeCell ref="S63:T63"/>
    <mergeCell ref="U63:V63"/>
    <mergeCell ref="W63:X63"/>
    <mergeCell ref="J65:L65"/>
    <mergeCell ref="S65:T65"/>
    <mergeCell ref="U65:V65"/>
    <mergeCell ref="W65:X65"/>
    <mergeCell ref="A66:B66"/>
    <mergeCell ref="M66:O66"/>
    <mergeCell ref="S66:T66"/>
    <mergeCell ref="U66:V66"/>
    <mergeCell ref="Y33:Y35"/>
    <mergeCell ref="Z33:Z35"/>
    <mergeCell ref="A34:B34"/>
    <mergeCell ref="J34:L34"/>
    <mergeCell ref="S34:T34"/>
    <mergeCell ref="U34:V34"/>
    <mergeCell ref="W34:X34"/>
    <mergeCell ref="A35:B35"/>
    <mergeCell ref="M35:O35"/>
    <mergeCell ref="S35:T35"/>
    <mergeCell ref="U35:V35"/>
    <mergeCell ref="W35:X35"/>
    <mergeCell ref="A32:F32"/>
    <mergeCell ref="G32:I32"/>
    <mergeCell ref="J32:L32"/>
    <mergeCell ref="M32:O32"/>
    <mergeCell ref="P32:R32"/>
    <mergeCell ref="S32:T32"/>
    <mergeCell ref="U32:V32"/>
    <mergeCell ref="W32:X32"/>
    <mergeCell ref="A33:B33"/>
    <mergeCell ref="G33:I33"/>
    <mergeCell ref="S33:T33"/>
    <mergeCell ref="U33:V33"/>
    <mergeCell ref="W33:X33"/>
    <mergeCell ref="U27:V27"/>
    <mergeCell ref="W27:X27"/>
    <mergeCell ref="A28:B28"/>
    <mergeCell ref="G28:I28"/>
    <mergeCell ref="S28:T28"/>
    <mergeCell ref="U28:V28"/>
    <mergeCell ref="W28:X28"/>
    <mergeCell ref="Y28:Y30"/>
    <mergeCell ref="A27:F27"/>
    <mergeCell ref="G27:I27"/>
    <mergeCell ref="J27:L27"/>
    <mergeCell ref="M27:O27"/>
    <mergeCell ref="P27:R27"/>
    <mergeCell ref="S27:T27"/>
    <mergeCell ref="W29:X29"/>
    <mergeCell ref="A30:B30"/>
    <mergeCell ref="M30:O30"/>
    <mergeCell ref="S30:T30"/>
    <mergeCell ref="U30:V30"/>
    <mergeCell ref="W30:X30"/>
    <mergeCell ref="Y85:Y87"/>
    <mergeCell ref="Z28:Z30"/>
    <mergeCell ref="A29:B29"/>
    <mergeCell ref="J29:L29"/>
    <mergeCell ref="S29:T29"/>
    <mergeCell ref="U29:V29"/>
    <mergeCell ref="U104:V104"/>
    <mergeCell ref="W104:X104"/>
    <mergeCell ref="A105:B105"/>
    <mergeCell ref="G105:I105"/>
    <mergeCell ref="S105:T105"/>
    <mergeCell ref="U105:V105"/>
    <mergeCell ref="W105:X105"/>
    <mergeCell ref="Y105:Y107"/>
    <mergeCell ref="A104:F104"/>
    <mergeCell ref="G104:I104"/>
    <mergeCell ref="J104:L104"/>
    <mergeCell ref="M104:O104"/>
    <mergeCell ref="P104:R104"/>
    <mergeCell ref="S104:T104"/>
    <mergeCell ref="W107:X107"/>
    <mergeCell ref="Z105:Z107"/>
    <mergeCell ref="A106:B106"/>
    <mergeCell ref="J106:L106"/>
    <mergeCell ref="A84:F84"/>
    <mergeCell ref="G84:I84"/>
    <mergeCell ref="J84:L84"/>
    <mergeCell ref="M84:O84"/>
    <mergeCell ref="P84:R84"/>
    <mergeCell ref="S84:T84"/>
    <mergeCell ref="U84:V84"/>
    <mergeCell ref="W84:X84"/>
    <mergeCell ref="A74:B74"/>
    <mergeCell ref="G74:I74"/>
    <mergeCell ref="S74:T74"/>
    <mergeCell ref="U74:V74"/>
    <mergeCell ref="W74:X74"/>
    <mergeCell ref="W81:X81"/>
    <mergeCell ref="A78:F78"/>
    <mergeCell ref="G78:I78"/>
    <mergeCell ref="J78:L78"/>
    <mergeCell ref="M78:O78"/>
    <mergeCell ref="P78:R78"/>
    <mergeCell ref="S78:T78"/>
    <mergeCell ref="U78:V78"/>
    <mergeCell ref="W78:X78"/>
    <mergeCell ref="W75:X75"/>
    <mergeCell ref="A76:B76"/>
    <mergeCell ref="Y74:Y76"/>
    <mergeCell ref="Z74:Z76"/>
    <mergeCell ref="A75:B75"/>
    <mergeCell ref="S61:T61"/>
    <mergeCell ref="U61:V61"/>
    <mergeCell ref="W61:X61"/>
    <mergeCell ref="A73:F73"/>
    <mergeCell ref="G73:I73"/>
    <mergeCell ref="J73:L73"/>
    <mergeCell ref="M73:O73"/>
    <mergeCell ref="P73:R73"/>
    <mergeCell ref="S73:T73"/>
    <mergeCell ref="U73:V73"/>
    <mergeCell ref="W73:X73"/>
    <mergeCell ref="A63:F63"/>
    <mergeCell ref="W66:X66"/>
    <mergeCell ref="U68:V68"/>
    <mergeCell ref="W68:X68"/>
    <mergeCell ref="W71:X71"/>
    <mergeCell ref="Z59:Z61"/>
    <mergeCell ref="G63:I63"/>
    <mergeCell ref="S76:T76"/>
    <mergeCell ref="U76:V76"/>
    <mergeCell ref="W76:X76"/>
    <mergeCell ref="U58:V58"/>
    <mergeCell ref="W58:X58"/>
    <mergeCell ref="A59:B59"/>
    <mergeCell ref="G59:I59"/>
    <mergeCell ref="S59:T59"/>
    <mergeCell ref="U59:V59"/>
    <mergeCell ref="W59:X59"/>
    <mergeCell ref="Y59:Y61"/>
    <mergeCell ref="A58:F58"/>
    <mergeCell ref="G58:I58"/>
    <mergeCell ref="J58:L58"/>
    <mergeCell ref="M58:O58"/>
    <mergeCell ref="P58:R58"/>
    <mergeCell ref="S58:T58"/>
    <mergeCell ref="A60:B60"/>
    <mergeCell ref="J60:L60"/>
    <mergeCell ref="S60:T60"/>
    <mergeCell ref="U60:V60"/>
    <mergeCell ref="W60:X60"/>
    <mergeCell ref="A61:B61"/>
    <mergeCell ref="M61:O61"/>
    <mergeCell ref="Y54:Y56"/>
    <mergeCell ref="Z54:Z56"/>
    <mergeCell ref="A55:B55"/>
    <mergeCell ref="J55:L55"/>
    <mergeCell ref="S55:T55"/>
    <mergeCell ref="U55:V55"/>
    <mergeCell ref="W55:X55"/>
    <mergeCell ref="A56:B56"/>
    <mergeCell ref="M56:O56"/>
    <mergeCell ref="S56:T56"/>
    <mergeCell ref="U56:V56"/>
    <mergeCell ref="W56:X56"/>
    <mergeCell ref="A53:F53"/>
    <mergeCell ref="G53:I53"/>
    <mergeCell ref="J53:L53"/>
    <mergeCell ref="M53:O53"/>
    <mergeCell ref="P53:R53"/>
    <mergeCell ref="S53:T53"/>
    <mergeCell ref="U53:V53"/>
    <mergeCell ref="W53:X53"/>
    <mergeCell ref="A54:B54"/>
    <mergeCell ref="G54:I54"/>
    <mergeCell ref="S54:T54"/>
    <mergeCell ref="U54:V54"/>
    <mergeCell ref="W54:X54"/>
    <mergeCell ref="U48:V48"/>
    <mergeCell ref="W48:X48"/>
    <mergeCell ref="A49:B49"/>
    <mergeCell ref="G49:I49"/>
    <mergeCell ref="S49:T49"/>
    <mergeCell ref="U49:V49"/>
    <mergeCell ref="W49:X49"/>
    <mergeCell ref="Y49:Y51"/>
    <mergeCell ref="A48:F48"/>
    <mergeCell ref="G48:I48"/>
    <mergeCell ref="J48:L48"/>
    <mergeCell ref="M48:O48"/>
    <mergeCell ref="P48:R48"/>
    <mergeCell ref="S48:T48"/>
    <mergeCell ref="S51:T51"/>
    <mergeCell ref="U51:V51"/>
    <mergeCell ref="W51:X51"/>
    <mergeCell ref="Z49:Z51"/>
    <mergeCell ref="A50:B50"/>
    <mergeCell ref="J50:L50"/>
    <mergeCell ref="S50:T50"/>
    <mergeCell ref="U50:V50"/>
    <mergeCell ref="W50:X50"/>
    <mergeCell ref="A51:B51"/>
    <mergeCell ref="M51:O51"/>
    <mergeCell ref="A79:B79"/>
    <mergeCell ref="G79:I79"/>
    <mergeCell ref="S79:T79"/>
    <mergeCell ref="U79:V79"/>
    <mergeCell ref="W79:X79"/>
    <mergeCell ref="Y79:Y81"/>
    <mergeCell ref="Z79:Z81"/>
    <mergeCell ref="A80:B80"/>
    <mergeCell ref="J80:L80"/>
    <mergeCell ref="S80:T80"/>
    <mergeCell ref="U80:V80"/>
    <mergeCell ref="W80:X80"/>
    <mergeCell ref="A81:B81"/>
    <mergeCell ref="M81:O81"/>
    <mergeCell ref="S81:T81"/>
    <mergeCell ref="U81:V81"/>
    <mergeCell ref="W42:X42"/>
    <mergeCell ref="A43:B43"/>
    <mergeCell ref="G43:I43"/>
    <mergeCell ref="S43:T43"/>
    <mergeCell ref="U43:V43"/>
    <mergeCell ref="W43:X43"/>
    <mergeCell ref="J44:L44"/>
    <mergeCell ref="A45:B45"/>
    <mergeCell ref="M45:O45"/>
    <mergeCell ref="S45:T45"/>
    <mergeCell ref="Y43:Y46"/>
    <mergeCell ref="Z43:Z46"/>
    <mergeCell ref="A42:F42"/>
    <mergeCell ref="G42:I42"/>
    <mergeCell ref="J42:L42"/>
    <mergeCell ref="M42:O42"/>
    <mergeCell ref="P42:R42"/>
    <mergeCell ref="S42:T42"/>
    <mergeCell ref="U42:V42"/>
    <mergeCell ref="W45:X45"/>
    <mergeCell ref="A46:B46"/>
    <mergeCell ref="P46:R46"/>
    <mergeCell ref="S46:T46"/>
    <mergeCell ref="U46:V46"/>
    <mergeCell ref="W46:X46"/>
    <mergeCell ref="A44:B44"/>
    <mergeCell ref="U45:V45"/>
    <mergeCell ref="Y23:Y25"/>
    <mergeCell ref="Z23:Z25"/>
    <mergeCell ref="A24:B24"/>
    <mergeCell ref="J24:L24"/>
    <mergeCell ref="S24:T24"/>
    <mergeCell ref="U24:V24"/>
    <mergeCell ref="W24:X24"/>
    <mergeCell ref="A25:B25"/>
    <mergeCell ref="M25:O25"/>
    <mergeCell ref="S25:T25"/>
    <mergeCell ref="U25:V25"/>
    <mergeCell ref="W25:X25"/>
    <mergeCell ref="A22:F22"/>
    <mergeCell ref="G22:I22"/>
    <mergeCell ref="J22:L22"/>
    <mergeCell ref="M22:O22"/>
    <mergeCell ref="P22:R22"/>
    <mergeCell ref="S22:T22"/>
    <mergeCell ref="U22:V22"/>
    <mergeCell ref="W22:X22"/>
    <mergeCell ref="A23:B23"/>
    <mergeCell ref="G23:I23"/>
    <mergeCell ref="S23:T23"/>
    <mergeCell ref="U23:V23"/>
    <mergeCell ref="W23:X23"/>
    <mergeCell ref="U17:V17"/>
    <mergeCell ref="W17:X17"/>
    <mergeCell ref="A18:B18"/>
    <mergeCell ref="G18:I18"/>
    <mergeCell ref="S18:T18"/>
    <mergeCell ref="U18:V18"/>
    <mergeCell ref="W18:X18"/>
    <mergeCell ref="Y18:Y20"/>
    <mergeCell ref="A17:F17"/>
    <mergeCell ref="G17:I17"/>
    <mergeCell ref="J17:L17"/>
    <mergeCell ref="M17:O17"/>
    <mergeCell ref="P17:R17"/>
    <mergeCell ref="S17:T17"/>
    <mergeCell ref="S20:T20"/>
    <mergeCell ref="U20:V20"/>
    <mergeCell ref="W20:X20"/>
    <mergeCell ref="Z18:Z20"/>
    <mergeCell ref="A19:B19"/>
    <mergeCell ref="J19:L19"/>
    <mergeCell ref="S19:T19"/>
    <mergeCell ref="U19:V19"/>
    <mergeCell ref="W19:X19"/>
    <mergeCell ref="A20:B20"/>
    <mergeCell ref="M20:O20"/>
    <mergeCell ref="A13:B13"/>
    <mergeCell ref="G13:I13"/>
    <mergeCell ref="S13:T13"/>
    <mergeCell ref="U13:V13"/>
    <mergeCell ref="W13:X13"/>
    <mergeCell ref="Y13:Y15"/>
    <mergeCell ref="Z13:Z15"/>
    <mergeCell ref="A14:B14"/>
    <mergeCell ref="J14:L14"/>
    <mergeCell ref="S14:T14"/>
    <mergeCell ref="U14:V14"/>
    <mergeCell ref="W14:X14"/>
    <mergeCell ref="A15:B15"/>
    <mergeCell ref="M15:O15"/>
    <mergeCell ref="S15:T15"/>
    <mergeCell ref="U15:V15"/>
    <mergeCell ref="A7:F7"/>
    <mergeCell ref="G7:I7"/>
    <mergeCell ref="J7:L7"/>
    <mergeCell ref="M7:O7"/>
    <mergeCell ref="P7:R7"/>
    <mergeCell ref="S7:T7"/>
    <mergeCell ref="W15:X15"/>
    <mergeCell ref="S10:T10"/>
    <mergeCell ref="U10:V10"/>
    <mergeCell ref="W10:X10"/>
    <mergeCell ref="A12:F12"/>
    <mergeCell ref="G12:I12"/>
    <mergeCell ref="J12:L12"/>
    <mergeCell ref="M12:O12"/>
    <mergeCell ref="P12:R12"/>
    <mergeCell ref="S12:T12"/>
    <mergeCell ref="U12:V12"/>
    <mergeCell ref="W12:X12"/>
    <mergeCell ref="Z8:Z10"/>
    <mergeCell ref="A9:B9"/>
    <mergeCell ref="J9:L9"/>
    <mergeCell ref="S9:T9"/>
    <mergeCell ref="U9:V9"/>
    <mergeCell ref="W9:X9"/>
    <mergeCell ref="A10:B10"/>
    <mergeCell ref="M10:O10"/>
    <mergeCell ref="S4:T4"/>
    <mergeCell ref="U4:V4"/>
    <mergeCell ref="W4:X4"/>
    <mergeCell ref="A5:B5"/>
    <mergeCell ref="M5:O5"/>
    <mergeCell ref="S5:T5"/>
    <mergeCell ref="U5:V5"/>
    <mergeCell ref="W5:X5"/>
    <mergeCell ref="U7:V7"/>
    <mergeCell ref="W7:X7"/>
    <mergeCell ref="A8:B8"/>
    <mergeCell ref="G8:I8"/>
    <mergeCell ref="S8:T8"/>
    <mergeCell ref="U8:V8"/>
    <mergeCell ref="W8:X8"/>
    <mergeCell ref="Y8:Y10"/>
    <mergeCell ref="A3:B3"/>
    <mergeCell ref="G3:I3"/>
    <mergeCell ref="S3:T3"/>
    <mergeCell ref="U3:V3"/>
    <mergeCell ref="W3:X3"/>
    <mergeCell ref="Y3:Y5"/>
    <mergeCell ref="Z3:Z5"/>
    <mergeCell ref="A4:B4"/>
    <mergeCell ref="J4:L4"/>
    <mergeCell ref="A1:Z1"/>
    <mergeCell ref="A2:F2"/>
    <mergeCell ref="G2:I2"/>
    <mergeCell ref="J2:L2"/>
    <mergeCell ref="M2:O2"/>
    <mergeCell ref="P2:R2"/>
    <mergeCell ref="S2:T2"/>
    <mergeCell ref="U2:V2"/>
    <mergeCell ref="W2:X2"/>
  </mergeCells>
  <phoneticPr fontId="21" type="noConversion"/>
  <printOptions horizontalCentered="1"/>
  <pageMargins left="0.78740157480314965" right="0.15748031496062992" top="0.74803149606299213" bottom="0.55118110236220474" header="0.31496062992125984" footer="0.31496062992125984"/>
  <pageSetup paperSize="9" firstPageNumber="28" fitToHeight="0" orientation="portrait" useFirstPageNumber="1" r:id="rId1"/>
  <rowBreaks count="1" manualBreakCount="1">
    <brk id="81" max="16383" man="1"/>
  </rowBreaks>
</worksheet>
</file>

<file path=xl/worksheets/sheet14.xml><?xml version="1.0" encoding="utf-8"?>
<worksheet xmlns="http://schemas.openxmlformats.org/spreadsheetml/2006/main" xmlns:r="http://schemas.openxmlformats.org/officeDocument/2006/relationships">
  <sheetPr>
    <tabColor rgb="FFFFFF00"/>
    <pageSetUpPr fitToPage="1"/>
  </sheetPr>
  <dimension ref="A1:R104"/>
  <sheetViews>
    <sheetView view="pageBreakPreview" topLeftCell="A67" zoomScale="60" zoomScaleNormal="90" workbookViewId="0">
      <selection activeCell="T93" sqref="T93"/>
    </sheetView>
  </sheetViews>
  <sheetFormatPr defaultColWidth="9" defaultRowHeight="15"/>
  <cols>
    <col min="1" max="1" width="3.875" style="1" customWidth="1"/>
    <col min="2" max="2" width="11" style="2" bestFit="1" customWidth="1"/>
    <col min="3" max="3" width="7.125" style="63" bestFit="1" customWidth="1"/>
    <col min="4" max="4" width="11.375" style="3" customWidth="1"/>
    <col min="5" max="5" width="6.75" style="64" customWidth="1"/>
    <col min="6" max="6" width="4.375" style="4" customWidth="1"/>
    <col min="7" max="7" width="3" style="4" customWidth="1"/>
    <col min="8" max="8" width="6.25" style="4" customWidth="1"/>
    <col min="9" max="9" width="7.625" style="4" customWidth="1"/>
    <col min="10" max="11" width="6.125" style="4" customWidth="1"/>
    <col min="12" max="12" width="3.75" style="4" customWidth="1"/>
    <col min="13" max="13" width="4.125" style="4" bestFit="1" customWidth="1"/>
    <col min="14" max="14" width="4.875" style="4" customWidth="1"/>
    <col min="15" max="15" width="4.125" style="4" bestFit="1" customWidth="1"/>
    <col min="16" max="16" width="2.375" style="5" customWidth="1"/>
    <col min="17" max="17" width="6.25" style="5" customWidth="1"/>
    <col min="18" max="18" width="7.625" style="6" customWidth="1"/>
    <col min="19" max="260" width="9" style="7"/>
    <col min="261" max="261" width="3.875" style="7" customWidth="1"/>
    <col min="262" max="262" width="13.25" style="7" customWidth="1"/>
    <col min="263" max="264" width="6.75" style="7" customWidth="1"/>
    <col min="265" max="265" width="2.375" style="7" customWidth="1"/>
    <col min="266" max="266" width="7.625" style="7" customWidth="1"/>
    <col min="267" max="267" width="2.375" style="7" customWidth="1"/>
    <col min="268" max="268" width="7.625" style="7" customWidth="1"/>
    <col min="269" max="269" width="2.375" style="7" customWidth="1"/>
    <col min="270" max="270" width="7.625" style="7" customWidth="1"/>
    <col min="271" max="271" width="2.375" style="7" customWidth="1"/>
    <col min="272" max="272" width="7.625" style="7" customWidth="1"/>
    <col min="273" max="273" width="2.375" style="7" customWidth="1"/>
    <col min="274" max="274" width="7.625" style="7" customWidth="1"/>
    <col min="275" max="516" width="9" style="7"/>
    <col min="517" max="517" width="3.875" style="7" customWidth="1"/>
    <col min="518" max="518" width="13.25" style="7" customWidth="1"/>
    <col min="519" max="520" width="6.75" style="7" customWidth="1"/>
    <col min="521" max="521" width="2.375" style="7" customWidth="1"/>
    <col min="522" max="522" width="7.625" style="7" customWidth="1"/>
    <col min="523" max="523" width="2.375" style="7" customWidth="1"/>
    <col min="524" max="524" width="7.625" style="7" customWidth="1"/>
    <col min="525" max="525" width="2.375" style="7" customWidth="1"/>
    <col min="526" max="526" width="7.625" style="7" customWidth="1"/>
    <col min="527" max="527" width="2.375" style="7" customWidth="1"/>
    <col min="528" max="528" width="7.625" style="7" customWidth="1"/>
    <col min="529" max="529" width="2.375" style="7" customWidth="1"/>
    <col min="530" max="530" width="7.625" style="7" customWidth="1"/>
    <col min="531" max="772" width="9" style="7"/>
    <col min="773" max="773" width="3.875" style="7" customWidth="1"/>
    <col min="774" max="774" width="13.25" style="7" customWidth="1"/>
    <col min="775" max="776" width="6.75" style="7" customWidth="1"/>
    <col min="777" max="777" width="2.375" style="7" customWidth="1"/>
    <col min="778" max="778" width="7.625" style="7" customWidth="1"/>
    <col min="779" max="779" width="2.375" style="7" customWidth="1"/>
    <col min="780" max="780" width="7.625" style="7" customWidth="1"/>
    <col min="781" max="781" width="2.375" style="7" customWidth="1"/>
    <col min="782" max="782" width="7.625" style="7" customWidth="1"/>
    <col min="783" max="783" width="2.375" style="7" customWidth="1"/>
    <col min="784" max="784" width="7.625" style="7" customWidth="1"/>
    <col min="785" max="785" width="2.375" style="7" customWidth="1"/>
    <col min="786" max="786" width="7.625" style="7" customWidth="1"/>
    <col min="787" max="1028" width="10" style="7"/>
    <col min="1029" max="1029" width="3.875" style="7" customWidth="1"/>
    <col min="1030" max="1030" width="13.25" style="7" customWidth="1"/>
    <col min="1031" max="1032" width="6.75" style="7" customWidth="1"/>
    <col min="1033" max="1033" width="2.375" style="7" customWidth="1"/>
    <col min="1034" max="1034" width="7.625" style="7" customWidth="1"/>
    <col min="1035" max="1035" width="2.375" style="7" customWidth="1"/>
    <col min="1036" max="1036" width="7.625" style="7" customWidth="1"/>
    <col min="1037" max="1037" width="2.375" style="7" customWidth="1"/>
    <col min="1038" max="1038" width="7.625" style="7" customWidth="1"/>
    <col min="1039" max="1039" width="2.375" style="7" customWidth="1"/>
    <col min="1040" max="1040" width="7.625" style="7" customWidth="1"/>
    <col min="1041" max="1041" width="2.375" style="7" customWidth="1"/>
    <col min="1042" max="1042" width="7.625" style="7" customWidth="1"/>
    <col min="1043" max="1284" width="9" style="7"/>
    <col min="1285" max="1285" width="3.875" style="7" customWidth="1"/>
    <col min="1286" max="1286" width="13.25" style="7" customWidth="1"/>
    <col min="1287" max="1288" width="6.75" style="7" customWidth="1"/>
    <col min="1289" max="1289" width="2.375" style="7" customWidth="1"/>
    <col min="1290" max="1290" width="7.625" style="7" customWidth="1"/>
    <col min="1291" max="1291" width="2.375" style="7" customWidth="1"/>
    <col min="1292" max="1292" width="7.625" style="7" customWidth="1"/>
    <col min="1293" max="1293" width="2.375" style="7" customWidth="1"/>
    <col min="1294" max="1294" width="7.625" style="7" customWidth="1"/>
    <col min="1295" max="1295" width="2.375" style="7" customWidth="1"/>
    <col min="1296" max="1296" width="7.625" style="7" customWidth="1"/>
    <col min="1297" max="1297" width="2.375" style="7" customWidth="1"/>
    <col min="1298" max="1298" width="7.625" style="7" customWidth="1"/>
    <col min="1299" max="1540" width="9" style="7"/>
    <col min="1541" max="1541" width="3.875" style="7" customWidth="1"/>
    <col min="1542" max="1542" width="13.25" style="7" customWidth="1"/>
    <col min="1543" max="1544" width="6.75" style="7" customWidth="1"/>
    <col min="1545" max="1545" width="2.375" style="7" customWidth="1"/>
    <col min="1546" max="1546" width="7.625" style="7" customWidth="1"/>
    <col min="1547" max="1547" width="2.375" style="7" customWidth="1"/>
    <col min="1548" max="1548" width="7.625" style="7" customWidth="1"/>
    <col min="1549" max="1549" width="2.375" style="7" customWidth="1"/>
    <col min="1550" max="1550" width="7.625" style="7" customWidth="1"/>
    <col min="1551" max="1551" width="2.375" style="7" customWidth="1"/>
    <col min="1552" max="1552" width="7.625" style="7" customWidth="1"/>
    <col min="1553" max="1553" width="2.375" style="7" customWidth="1"/>
    <col min="1554" max="1554" width="7.625" style="7" customWidth="1"/>
    <col min="1555" max="1796" width="9" style="7"/>
    <col min="1797" max="1797" width="3.875" style="7" customWidth="1"/>
    <col min="1798" max="1798" width="13.25" style="7" customWidth="1"/>
    <col min="1799" max="1800" width="6.75" style="7" customWidth="1"/>
    <col min="1801" max="1801" width="2.375" style="7" customWidth="1"/>
    <col min="1802" max="1802" width="7.625" style="7" customWidth="1"/>
    <col min="1803" max="1803" width="2.375" style="7" customWidth="1"/>
    <col min="1804" max="1804" width="7.625" style="7" customWidth="1"/>
    <col min="1805" max="1805" width="2.375" style="7" customWidth="1"/>
    <col min="1806" max="1806" width="7.625" style="7" customWidth="1"/>
    <col min="1807" max="1807" width="2.375" style="7" customWidth="1"/>
    <col min="1808" max="1808" width="7.625" style="7" customWidth="1"/>
    <col min="1809" max="1809" width="2.375" style="7" customWidth="1"/>
    <col min="1810" max="1810" width="7.625" style="7" customWidth="1"/>
    <col min="1811" max="2052" width="10" style="7"/>
    <col min="2053" max="2053" width="3.875" style="7" customWidth="1"/>
    <col min="2054" max="2054" width="13.25" style="7" customWidth="1"/>
    <col min="2055" max="2056" width="6.75" style="7" customWidth="1"/>
    <col min="2057" max="2057" width="2.375" style="7" customWidth="1"/>
    <col min="2058" max="2058" width="7.625" style="7" customWidth="1"/>
    <col min="2059" max="2059" width="2.375" style="7" customWidth="1"/>
    <col min="2060" max="2060" width="7.625" style="7" customWidth="1"/>
    <col min="2061" max="2061" width="2.375" style="7" customWidth="1"/>
    <col min="2062" max="2062" width="7.625" style="7" customWidth="1"/>
    <col min="2063" max="2063" width="2.375" style="7" customWidth="1"/>
    <col min="2064" max="2064" width="7.625" style="7" customWidth="1"/>
    <col min="2065" max="2065" width="2.375" style="7" customWidth="1"/>
    <col min="2066" max="2066" width="7.625" style="7" customWidth="1"/>
    <col min="2067" max="2308" width="9" style="7"/>
    <col min="2309" max="2309" width="3.875" style="7" customWidth="1"/>
    <col min="2310" max="2310" width="13.25" style="7" customWidth="1"/>
    <col min="2311" max="2312" width="6.75" style="7" customWidth="1"/>
    <col min="2313" max="2313" width="2.375" style="7" customWidth="1"/>
    <col min="2314" max="2314" width="7.625" style="7" customWidth="1"/>
    <col min="2315" max="2315" width="2.375" style="7" customWidth="1"/>
    <col min="2316" max="2316" width="7.625" style="7" customWidth="1"/>
    <col min="2317" max="2317" width="2.375" style="7" customWidth="1"/>
    <col min="2318" max="2318" width="7.625" style="7" customWidth="1"/>
    <col min="2319" max="2319" width="2.375" style="7" customWidth="1"/>
    <col min="2320" max="2320" width="7.625" style="7" customWidth="1"/>
    <col min="2321" max="2321" width="2.375" style="7" customWidth="1"/>
    <col min="2322" max="2322" width="7.625" style="7" customWidth="1"/>
    <col min="2323" max="2564" width="9" style="7"/>
    <col min="2565" max="2565" width="3.875" style="7" customWidth="1"/>
    <col min="2566" max="2566" width="13.25" style="7" customWidth="1"/>
    <col min="2567" max="2568" width="6.75" style="7" customWidth="1"/>
    <col min="2569" max="2569" width="2.375" style="7" customWidth="1"/>
    <col min="2570" max="2570" width="7.625" style="7" customWidth="1"/>
    <col min="2571" max="2571" width="2.375" style="7" customWidth="1"/>
    <col min="2572" max="2572" width="7.625" style="7" customWidth="1"/>
    <col min="2573" max="2573" width="2.375" style="7" customWidth="1"/>
    <col min="2574" max="2574" width="7.625" style="7" customWidth="1"/>
    <col min="2575" max="2575" width="2.375" style="7" customWidth="1"/>
    <col min="2576" max="2576" width="7.625" style="7" customWidth="1"/>
    <col min="2577" max="2577" width="2.375" style="7" customWidth="1"/>
    <col min="2578" max="2578" width="7.625" style="7" customWidth="1"/>
    <col min="2579" max="2820" width="9" style="7"/>
    <col min="2821" max="2821" width="3.875" style="7" customWidth="1"/>
    <col min="2822" max="2822" width="13.25" style="7" customWidth="1"/>
    <col min="2823" max="2824" width="6.75" style="7" customWidth="1"/>
    <col min="2825" max="2825" width="2.375" style="7" customWidth="1"/>
    <col min="2826" max="2826" width="7.625" style="7" customWidth="1"/>
    <col min="2827" max="2827" width="2.375" style="7" customWidth="1"/>
    <col min="2828" max="2828" width="7.625" style="7" customWidth="1"/>
    <col min="2829" max="2829" width="2.375" style="7" customWidth="1"/>
    <col min="2830" max="2830" width="7.625" style="7" customWidth="1"/>
    <col min="2831" max="2831" width="2.375" style="7" customWidth="1"/>
    <col min="2832" max="2832" width="7.625" style="7" customWidth="1"/>
    <col min="2833" max="2833" width="2.375" style="7" customWidth="1"/>
    <col min="2834" max="2834" width="7.625" style="7" customWidth="1"/>
    <col min="2835" max="3076" width="10" style="7"/>
    <col min="3077" max="3077" width="3.875" style="7" customWidth="1"/>
    <col min="3078" max="3078" width="13.25" style="7" customWidth="1"/>
    <col min="3079" max="3080" width="6.75" style="7" customWidth="1"/>
    <col min="3081" max="3081" width="2.375" style="7" customWidth="1"/>
    <col min="3082" max="3082" width="7.625" style="7" customWidth="1"/>
    <col min="3083" max="3083" width="2.375" style="7" customWidth="1"/>
    <col min="3084" max="3084" width="7.625" style="7" customWidth="1"/>
    <col min="3085" max="3085" width="2.375" style="7" customWidth="1"/>
    <col min="3086" max="3086" width="7.625" style="7" customWidth="1"/>
    <col min="3087" max="3087" width="2.375" style="7" customWidth="1"/>
    <col min="3088" max="3088" width="7.625" style="7" customWidth="1"/>
    <col min="3089" max="3089" width="2.375" style="7" customWidth="1"/>
    <col min="3090" max="3090" width="7.625" style="7" customWidth="1"/>
    <col min="3091" max="3332" width="9" style="7"/>
    <col min="3333" max="3333" width="3.875" style="7" customWidth="1"/>
    <col min="3334" max="3334" width="13.25" style="7" customWidth="1"/>
    <col min="3335" max="3336" width="6.75" style="7" customWidth="1"/>
    <col min="3337" max="3337" width="2.375" style="7" customWidth="1"/>
    <col min="3338" max="3338" width="7.625" style="7" customWidth="1"/>
    <col min="3339" max="3339" width="2.375" style="7" customWidth="1"/>
    <col min="3340" max="3340" width="7.625" style="7" customWidth="1"/>
    <col min="3341" max="3341" width="2.375" style="7" customWidth="1"/>
    <col min="3342" max="3342" width="7.625" style="7" customWidth="1"/>
    <col min="3343" max="3343" width="2.375" style="7" customWidth="1"/>
    <col min="3344" max="3344" width="7.625" style="7" customWidth="1"/>
    <col min="3345" max="3345" width="2.375" style="7" customWidth="1"/>
    <col min="3346" max="3346" width="7.625" style="7" customWidth="1"/>
    <col min="3347" max="3588" width="9" style="7"/>
    <col min="3589" max="3589" width="3.875" style="7" customWidth="1"/>
    <col min="3590" max="3590" width="13.25" style="7" customWidth="1"/>
    <col min="3591" max="3592" width="6.75" style="7" customWidth="1"/>
    <col min="3593" max="3593" width="2.375" style="7" customWidth="1"/>
    <col min="3594" max="3594" width="7.625" style="7" customWidth="1"/>
    <col min="3595" max="3595" width="2.375" style="7" customWidth="1"/>
    <col min="3596" max="3596" width="7.625" style="7" customWidth="1"/>
    <col min="3597" max="3597" width="2.375" style="7" customWidth="1"/>
    <col min="3598" max="3598" width="7.625" style="7" customWidth="1"/>
    <col min="3599" max="3599" width="2.375" style="7" customWidth="1"/>
    <col min="3600" max="3600" width="7.625" style="7" customWidth="1"/>
    <col min="3601" max="3601" width="2.375" style="7" customWidth="1"/>
    <col min="3602" max="3602" width="7.625" style="7" customWidth="1"/>
    <col min="3603" max="3844" width="9" style="7"/>
    <col min="3845" max="3845" width="3.875" style="7" customWidth="1"/>
    <col min="3846" max="3846" width="13.25" style="7" customWidth="1"/>
    <col min="3847" max="3848" width="6.75" style="7" customWidth="1"/>
    <col min="3849" max="3849" width="2.375" style="7" customWidth="1"/>
    <col min="3850" max="3850" width="7.625" style="7" customWidth="1"/>
    <col min="3851" max="3851" width="2.375" style="7" customWidth="1"/>
    <col min="3852" max="3852" width="7.625" style="7" customWidth="1"/>
    <col min="3853" max="3853" width="2.375" style="7" customWidth="1"/>
    <col min="3854" max="3854" width="7.625" style="7" customWidth="1"/>
    <col min="3855" max="3855" width="2.375" style="7" customWidth="1"/>
    <col min="3856" max="3856" width="7.625" style="7" customWidth="1"/>
    <col min="3857" max="3857" width="2.375" style="7" customWidth="1"/>
    <col min="3858" max="3858" width="7.625" style="7" customWidth="1"/>
    <col min="3859" max="4100" width="10" style="7"/>
    <col min="4101" max="4101" width="3.875" style="7" customWidth="1"/>
    <col min="4102" max="4102" width="13.25" style="7" customWidth="1"/>
    <col min="4103" max="4104" width="6.75" style="7" customWidth="1"/>
    <col min="4105" max="4105" width="2.375" style="7" customWidth="1"/>
    <col min="4106" max="4106" width="7.625" style="7" customWidth="1"/>
    <col min="4107" max="4107" width="2.375" style="7" customWidth="1"/>
    <col min="4108" max="4108" width="7.625" style="7" customWidth="1"/>
    <col min="4109" max="4109" width="2.375" style="7" customWidth="1"/>
    <col min="4110" max="4110" width="7.625" style="7" customWidth="1"/>
    <col min="4111" max="4111" width="2.375" style="7" customWidth="1"/>
    <col min="4112" max="4112" width="7.625" style="7" customWidth="1"/>
    <col min="4113" max="4113" width="2.375" style="7" customWidth="1"/>
    <col min="4114" max="4114" width="7.625" style="7" customWidth="1"/>
    <col min="4115" max="4356" width="9" style="7"/>
    <col min="4357" max="4357" width="3.875" style="7" customWidth="1"/>
    <col min="4358" max="4358" width="13.25" style="7" customWidth="1"/>
    <col min="4359" max="4360" width="6.75" style="7" customWidth="1"/>
    <col min="4361" max="4361" width="2.375" style="7" customWidth="1"/>
    <col min="4362" max="4362" width="7.625" style="7" customWidth="1"/>
    <col min="4363" max="4363" width="2.375" style="7" customWidth="1"/>
    <col min="4364" max="4364" width="7.625" style="7" customWidth="1"/>
    <col min="4365" max="4365" width="2.375" style="7" customWidth="1"/>
    <col min="4366" max="4366" width="7.625" style="7" customWidth="1"/>
    <col min="4367" max="4367" width="2.375" style="7" customWidth="1"/>
    <col min="4368" max="4368" width="7.625" style="7" customWidth="1"/>
    <col min="4369" max="4369" width="2.375" style="7" customWidth="1"/>
    <col min="4370" max="4370" width="7.625" style="7" customWidth="1"/>
    <col min="4371" max="4612" width="9" style="7"/>
    <col min="4613" max="4613" width="3.875" style="7" customWidth="1"/>
    <col min="4614" max="4614" width="13.25" style="7" customWidth="1"/>
    <col min="4615" max="4616" width="6.75" style="7" customWidth="1"/>
    <col min="4617" max="4617" width="2.375" style="7" customWidth="1"/>
    <col min="4618" max="4618" width="7.625" style="7" customWidth="1"/>
    <col min="4619" max="4619" width="2.375" style="7" customWidth="1"/>
    <col min="4620" max="4620" width="7.625" style="7" customWidth="1"/>
    <col min="4621" max="4621" width="2.375" style="7" customWidth="1"/>
    <col min="4622" max="4622" width="7.625" style="7" customWidth="1"/>
    <col min="4623" max="4623" width="2.375" style="7" customWidth="1"/>
    <col min="4624" max="4624" width="7.625" style="7" customWidth="1"/>
    <col min="4625" max="4625" width="2.375" style="7" customWidth="1"/>
    <col min="4626" max="4626" width="7.625" style="7" customWidth="1"/>
    <col min="4627" max="4868" width="9" style="7"/>
    <col min="4869" max="4869" width="3.875" style="7" customWidth="1"/>
    <col min="4870" max="4870" width="13.25" style="7" customWidth="1"/>
    <col min="4871" max="4872" width="6.75" style="7" customWidth="1"/>
    <col min="4873" max="4873" width="2.375" style="7" customWidth="1"/>
    <col min="4874" max="4874" width="7.625" style="7" customWidth="1"/>
    <col min="4875" max="4875" width="2.375" style="7" customWidth="1"/>
    <col min="4876" max="4876" width="7.625" style="7" customWidth="1"/>
    <col min="4877" max="4877" width="2.375" style="7" customWidth="1"/>
    <col min="4878" max="4878" width="7.625" style="7" customWidth="1"/>
    <col min="4879" max="4879" width="2.375" style="7" customWidth="1"/>
    <col min="4880" max="4880" width="7.625" style="7" customWidth="1"/>
    <col min="4881" max="4881" width="2.375" style="7" customWidth="1"/>
    <col min="4882" max="4882" width="7.625" style="7" customWidth="1"/>
    <col min="4883" max="5124" width="10" style="7"/>
    <col min="5125" max="5125" width="3.875" style="7" customWidth="1"/>
    <col min="5126" max="5126" width="13.25" style="7" customWidth="1"/>
    <col min="5127" max="5128" width="6.75" style="7" customWidth="1"/>
    <col min="5129" max="5129" width="2.375" style="7" customWidth="1"/>
    <col min="5130" max="5130" width="7.625" style="7" customWidth="1"/>
    <col min="5131" max="5131" width="2.375" style="7" customWidth="1"/>
    <col min="5132" max="5132" width="7.625" style="7" customWidth="1"/>
    <col min="5133" max="5133" width="2.375" style="7" customWidth="1"/>
    <col min="5134" max="5134" width="7.625" style="7" customWidth="1"/>
    <col min="5135" max="5135" width="2.375" style="7" customWidth="1"/>
    <col min="5136" max="5136" width="7.625" style="7" customWidth="1"/>
    <col min="5137" max="5137" width="2.375" style="7" customWidth="1"/>
    <col min="5138" max="5138" width="7.625" style="7" customWidth="1"/>
    <col min="5139" max="5380" width="9" style="7"/>
    <col min="5381" max="5381" width="3.875" style="7" customWidth="1"/>
    <col min="5382" max="5382" width="13.25" style="7" customWidth="1"/>
    <col min="5383" max="5384" width="6.75" style="7" customWidth="1"/>
    <col min="5385" max="5385" width="2.375" style="7" customWidth="1"/>
    <col min="5386" max="5386" width="7.625" style="7" customWidth="1"/>
    <col min="5387" max="5387" width="2.375" style="7" customWidth="1"/>
    <col min="5388" max="5388" width="7.625" style="7" customWidth="1"/>
    <col min="5389" max="5389" width="2.375" style="7" customWidth="1"/>
    <col min="5390" max="5390" width="7.625" style="7" customWidth="1"/>
    <col min="5391" max="5391" width="2.375" style="7" customWidth="1"/>
    <col min="5392" max="5392" width="7.625" style="7" customWidth="1"/>
    <col min="5393" max="5393" width="2.375" style="7" customWidth="1"/>
    <col min="5394" max="5394" width="7.625" style="7" customWidth="1"/>
    <col min="5395" max="5636" width="9" style="7"/>
    <col min="5637" max="5637" width="3.875" style="7" customWidth="1"/>
    <col min="5638" max="5638" width="13.25" style="7" customWidth="1"/>
    <col min="5639" max="5640" width="6.75" style="7" customWidth="1"/>
    <col min="5641" max="5641" width="2.375" style="7" customWidth="1"/>
    <col min="5642" max="5642" width="7.625" style="7" customWidth="1"/>
    <col min="5643" max="5643" width="2.375" style="7" customWidth="1"/>
    <col min="5644" max="5644" width="7.625" style="7" customWidth="1"/>
    <col min="5645" max="5645" width="2.375" style="7" customWidth="1"/>
    <col min="5646" max="5646" width="7.625" style="7" customWidth="1"/>
    <col min="5647" max="5647" width="2.375" style="7" customWidth="1"/>
    <col min="5648" max="5648" width="7.625" style="7" customWidth="1"/>
    <col min="5649" max="5649" width="2.375" style="7" customWidth="1"/>
    <col min="5650" max="5650" width="7.625" style="7" customWidth="1"/>
    <col min="5651" max="5892" width="9" style="7"/>
    <col min="5893" max="5893" width="3.875" style="7" customWidth="1"/>
    <col min="5894" max="5894" width="13.25" style="7" customWidth="1"/>
    <col min="5895" max="5896" width="6.75" style="7" customWidth="1"/>
    <col min="5897" max="5897" width="2.375" style="7" customWidth="1"/>
    <col min="5898" max="5898" width="7.625" style="7" customWidth="1"/>
    <col min="5899" max="5899" width="2.375" style="7" customWidth="1"/>
    <col min="5900" max="5900" width="7.625" style="7" customWidth="1"/>
    <col min="5901" max="5901" width="2.375" style="7" customWidth="1"/>
    <col min="5902" max="5902" width="7.625" style="7" customWidth="1"/>
    <col min="5903" max="5903" width="2.375" style="7" customWidth="1"/>
    <col min="5904" max="5904" width="7.625" style="7" customWidth="1"/>
    <col min="5905" max="5905" width="2.375" style="7" customWidth="1"/>
    <col min="5906" max="5906" width="7.625" style="7" customWidth="1"/>
    <col min="5907" max="6148" width="10" style="7"/>
    <col min="6149" max="6149" width="3.875" style="7" customWidth="1"/>
    <col min="6150" max="6150" width="13.25" style="7" customWidth="1"/>
    <col min="6151" max="6152" width="6.75" style="7" customWidth="1"/>
    <col min="6153" max="6153" width="2.375" style="7" customWidth="1"/>
    <col min="6154" max="6154" width="7.625" style="7" customWidth="1"/>
    <col min="6155" max="6155" width="2.375" style="7" customWidth="1"/>
    <col min="6156" max="6156" width="7.625" style="7" customWidth="1"/>
    <col min="6157" max="6157" width="2.375" style="7" customWidth="1"/>
    <col min="6158" max="6158" width="7.625" style="7" customWidth="1"/>
    <col min="6159" max="6159" width="2.375" style="7" customWidth="1"/>
    <col min="6160" max="6160" width="7.625" style="7" customWidth="1"/>
    <col min="6161" max="6161" width="2.375" style="7" customWidth="1"/>
    <col min="6162" max="6162" width="7.625" style="7" customWidth="1"/>
    <col min="6163" max="6404" width="9" style="7"/>
    <col min="6405" max="6405" width="3.875" style="7" customWidth="1"/>
    <col min="6406" max="6406" width="13.25" style="7" customWidth="1"/>
    <col min="6407" max="6408" width="6.75" style="7" customWidth="1"/>
    <col min="6409" max="6409" width="2.375" style="7" customWidth="1"/>
    <col min="6410" max="6410" width="7.625" style="7" customWidth="1"/>
    <col min="6411" max="6411" width="2.375" style="7" customWidth="1"/>
    <col min="6412" max="6412" width="7.625" style="7" customWidth="1"/>
    <col min="6413" max="6413" width="2.375" style="7" customWidth="1"/>
    <col min="6414" max="6414" width="7.625" style="7" customWidth="1"/>
    <col min="6415" max="6415" width="2.375" style="7" customWidth="1"/>
    <col min="6416" max="6416" width="7.625" style="7" customWidth="1"/>
    <col min="6417" max="6417" width="2.375" style="7" customWidth="1"/>
    <col min="6418" max="6418" width="7.625" style="7" customWidth="1"/>
    <col min="6419" max="6660" width="9" style="7"/>
    <col min="6661" max="6661" width="3.875" style="7" customWidth="1"/>
    <col min="6662" max="6662" width="13.25" style="7" customWidth="1"/>
    <col min="6663" max="6664" width="6.75" style="7" customWidth="1"/>
    <col min="6665" max="6665" width="2.375" style="7" customWidth="1"/>
    <col min="6666" max="6666" width="7.625" style="7" customWidth="1"/>
    <col min="6667" max="6667" width="2.375" style="7" customWidth="1"/>
    <col min="6668" max="6668" width="7.625" style="7" customWidth="1"/>
    <col min="6669" max="6669" width="2.375" style="7" customWidth="1"/>
    <col min="6670" max="6670" width="7.625" style="7" customWidth="1"/>
    <col min="6671" max="6671" width="2.375" style="7" customWidth="1"/>
    <col min="6672" max="6672" width="7.625" style="7" customWidth="1"/>
    <col min="6673" max="6673" width="2.375" style="7" customWidth="1"/>
    <col min="6674" max="6674" width="7.625" style="7" customWidth="1"/>
    <col min="6675" max="6916" width="9" style="7"/>
    <col min="6917" max="6917" width="3.875" style="7" customWidth="1"/>
    <col min="6918" max="6918" width="13.25" style="7" customWidth="1"/>
    <col min="6919" max="6920" width="6.75" style="7" customWidth="1"/>
    <col min="6921" max="6921" width="2.375" style="7" customWidth="1"/>
    <col min="6922" max="6922" width="7.625" style="7" customWidth="1"/>
    <col min="6923" max="6923" width="2.375" style="7" customWidth="1"/>
    <col min="6924" max="6924" width="7.625" style="7" customWidth="1"/>
    <col min="6925" max="6925" width="2.375" style="7" customWidth="1"/>
    <col min="6926" max="6926" width="7.625" style="7" customWidth="1"/>
    <col min="6927" max="6927" width="2.375" style="7" customWidth="1"/>
    <col min="6928" max="6928" width="7.625" style="7" customWidth="1"/>
    <col min="6929" max="6929" width="2.375" style="7" customWidth="1"/>
    <col min="6930" max="6930" width="7.625" style="7" customWidth="1"/>
    <col min="6931" max="7172" width="10" style="7"/>
    <col min="7173" max="7173" width="3.875" style="7" customWidth="1"/>
    <col min="7174" max="7174" width="13.25" style="7" customWidth="1"/>
    <col min="7175" max="7176" width="6.75" style="7" customWidth="1"/>
    <col min="7177" max="7177" width="2.375" style="7" customWidth="1"/>
    <col min="7178" max="7178" width="7.625" style="7" customWidth="1"/>
    <col min="7179" max="7179" width="2.375" style="7" customWidth="1"/>
    <col min="7180" max="7180" width="7.625" style="7" customWidth="1"/>
    <col min="7181" max="7181" width="2.375" style="7" customWidth="1"/>
    <col min="7182" max="7182" width="7.625" style="7" customWidth="1"/>
    <col min="7183" max="7183" width="2.375" style="7" customWidth="1"/>
    <col min="7184" max="7184" width="7.625" style="7" customWidth="1"/>
    <col min="7185" max="7185" width="2.375" style="7" customWidth="1"/>
    <col min="7186" max="7186" width="7.625" style="7" customWidth="1"/>
    <col min="7187" max="7428" width="9" style="7"/>
    <col min="7429" max="7429" width="3.875" style="7" customWidth="1"/>
    <col min="7430" max="7430" width="13.25" style="7" customWidth="1"/>
    <col min="7431" max="7432" width="6.75" style="7" customWidth="1"/>
    <col min="7433" max="7433" width="2.375" style="7" customWidth="1"/>
    <col min="7434" max="7434" width="7.625" style="7" customWidth="1"/>
    <col min="7435" max="7435" width="2.375" style="7" customWidth="1"/>
    <col min="7436" max="7436" width="7.625" style="7" customWidth="1"/>
    <col min="7437" max="7437" width="2.375" style="7" customWidth="1"/>
    <col min="7438" max="7438" width="7.625" style="7" customWidth="1"/>
    <col min="7439" max="7439" width="2.375" style="7" customWidth="1"/>
    <col min="7440" max="7440" width="7.625" style="7" customWidth="1"/>
    <col min="7441" max="7441" width="2.375" style="7" customWidth="1"/>
    <col min="7442" max="7442" width="7.625" style="7" customWidth="1"/>
    <col min="7443" max="7684" width="9" style="7"/>
    <col min="7685" max="7685" width="3.875" style="7" customWidth="1"/>
    <col min="7686" max="7686" width="13.25" style="7" customWidth="1"/>
    <col min="7687" max="7688" width="6.75" style="7" customWidth="1"/>
    <col min="7689" max="7689" width="2.375" style="7" customWidth="1"/>
    <col min="7690" max="7690" width="7.625" style="7" customWidth="1"/>
    <col min="7691" max="7691" width="2.375" style="7" customWidth="1"/>
    <col min="7692" max="7692" width="7.625" style="7" customWidth="1"/>
    <col min="7693" max="7693" width="2.375" style="7" customWidth="1"/>
    <col min="7694" max="7694" width="7.625" style="7" customWidth="1"/>
    <col min="7695" max="7695" width="2.375" style="7" customWidth="1"/>
    <col min="7696" max="7696" width="7.625" style="7" customWidth="1"/>
    <col min="7697" max="7697" width="2.375" style="7" customWidth="1"/>
    <col min="7698" max="7698" width="7.625" style="7" customWidth="1"/>
    <col min="7699" max="7940" width="9" style="7"/>
    <col min="7941" max="7941" width="3.875" style="7" customWidth="1"/>
    <col min="7942" max="7942" width="13.25" style="7" customWidth="1"/>
    <col min="7943" max="7944" width="6.75" style="7" customWidth="1"/>
    <col min="7945" max="7945" width="2.375" style="7" customWidth="1"/>
    <col min="7946" max="7946" width="7.625" style="7" customWidth="1"/>
    <col min="7947" max="7947" width="2.375" style="7" customWidth="1"/>
    <col min="7948" max="7948" width="7.625" style="7" customWidth="1"/>
    <col min="7949" max="7949" width="2.375" style="7" customWidth="1"/>
    <col min="7950" max="7950" width="7.625" style="7" customWidth="1"/>
    <col min="7951" max="7951" width="2.375" style="7" customWidth="1"/>
    <col min="7952" max="7952" width="7.625" style="7" customWidth="1"/>
    <col min="7953" max="7953" width="2.375" style="7" customWidth="1"/>
    <col min="7954" max="7954" width="7.625" style="7" customWidth="1"/>
    <col min="7955" max="8196" width="10" style="7"/>
    <col min="8197" max="8197" width="3.875" style="7" customWidth="1"/>
    <col min="8198" max="8198" width="13.25" style="7" customWidth="1"/>
    <col min="8199" max="8200" width="6.75" style="7" customWidth="1"/>
    <col min="8201" max="8201" width="2.375" style="7" customWidth="1"/>
    <col min="8202" max="8202" width="7.625" style="7" customWidth="1"/>
    <col min="8203" max="8203" width="2.375" style="7" customWidth="1"/>
    <col min="8204" max="8204" width="7.625" style="7" customWidth="1"/>
    <col min="8205" max="8205" width="2.375" style="7" customWidth="1"/>
    <col min="8206" max="8206" width="7.625" style="7" customWidth="1"/>
    <col min="8207" max="8207" width="2.375" style="7" customWidth="1"/>
    <col min="8208" max="8208" width="7.625" style="7" customWidth="1"/>
    <col min="8209" max="8209" width="2.375" style="7" customWidth="1"/>
    <col min="8210" max="8210" width="7.625" style="7" customWidth="1"/>
    <col min="8211" max="8452" width="9" style="7"/>
    <col min="8453" max="8453" width="3.875" style="7" customWidth="1"/>
    <col min="8454" max="8454" width="13.25" style="7" customWidth="1"/>
    <col min="8455" max="8456" width="6.75" style="7" customWidth="1"/>
    <col min="8457" max="8457" width="2.375" style="7" customWidth="1"/>
    <col min="8458" max="8458" width="7.625" style="7" customWidth="1"/>
    <col min="8459" max="8459" width="2.375" style="7" customWidth="1"/>
    <col min="8460" max="8460" width="7.625" style="7" customWidth="1"/>
    <col min="8461" max="8461" width="2.375" style="7" customWidth="1"/>
    <col min="8462" max="8462" width="7.625" style="7" customWidth="1"/>
    <col min="8463" max="8463" width="2.375" style="7" customWidth="1"/>
    <col min="8464" max="8464" width="7.625" style="7" customWidth="1"/>
    <col min="8465" max="8465" width="2.375" style="7" customWidth="1"/>
    <col min="8466" max="8466" width="7.625" style="7" customWidth="1"/>
    <col min="8467" max="8708" width="9" style="7"/>
    <col min="8709" max="8709" width="3.875" style="7" customWidth="1"/>
    <col min="8710" max="8710" width="13.25" style="7" customWidth="1"/>
    <col min="8711" max="8712" width="6.75" style="7" customWidth="1"/>
    <col min="8713" max="8713" width="2.375" style="7" customWidth="1"/>
    <col min="8714" max="8714" width="7.625" style="7" customWidth="1"/>
    <col min="8715" max="8715" width="2.375" style="7" customWidth="1"/>
    <col min="8716" max="8716" width="7.625" style="7" customWidth="1"/>
    <col min="8717" max="8717" width="2.375" style="7" customWidth="1"/>
    <col min="8718" max="8718" width="7.625" style="7" customWidth="1"/>
    <col min="8719" max="8719" width="2.375" style="7" customWidth="1"/>
    <col min="8720" max="8720" width="7.625" style="7" customWidth="1"/>
    <col min="8721" max="8721" width="2.375" style="7" customWidth="1"/>
    <col min="8722" max="8722" width="7.625" style="7" customWidth="1"/>
    <col min="8723" max="8964" width="9" style="7"/>
    <col min="8965" max="8965" width="3.875" style="7" customWidth="1"/>
    <col min="8966" max="8966" width="13.25" style="7" customWidth="1"/>
    <col min="8967" max="8968" width="6.75" style="7" customWidth="1"/>
    <col min="8969" max="8969" width="2.375" style="7" customWidth="1"/>
    <col min="8970" max="8970" width="7.625" style="7" customWidth="1"/>
    <col min="8971" max="8971" width="2.375" style="7" customWidth="1"/>
    <col min="8972" max="8972" width="7.625" style="7" customWidth="1"/>
    <col min="8973" max="8973" width="2.375" style="7" customWidth="1"/>
    <col min="8974" max="8974" width="7.625" style="7" customWidth="1"/>
    <col min="8975" max="8975" width="2.375" style="7" customWidth="1"/>
    <col min="8976" max="8976" width="7.625" style="7" customWidth="1"/>
    <col min="8977" max="8977" width="2.375" style="7" customWidth="1"/>
    <col min="8978" max="8978" width="7.625" style="7" customWidth="1"/>
    <col min="8979" max="9220" width="10" style="7"/>
    <col min="9221" max="9221" width="3.875" style="7" customWidth="1"/>
    <col min="9222" max="9222" width="13.25" style="7" customWidth="1"/>
    <col min="9223" max="9224" width="6.75" style="7" customWidth="1"/>
    <col min="9225" max="9225" width="2.375" style="7" customWidth="1"/>
    <col min="9226" max="9226" width="7.625" style="7" customWidth="1"/>
    <col min="9227" max="9227" width="2.375" style="7" customWidth="1"/>
    <col min="9228" max="9228" width="7.625" style="7" customWidth="1"/>
    <col min="9229" max="9229" width="2.375" style="7" customWidth="1"/>
    <col min="9230" max="9230" width="7.625" style="7" customWidth="1"/>
    <col min="9231" max="9231" width="2.375" style="7" customWidth="1"/>
    <col min="9232" max="9232" width="7.625" style="7" customWidth="1"/>
    <col min="9233" max="9233" width="2.375" style="7" customWidth="1"/>
    <col min="9234" max="9234" width="7.625" style="7" customWidth="1"/>
    <col min="9235" max="9476" width="9" style="7"/>
    <col min="9477" max="9477" width="3.875" style="7" customWidth="1"/>
    <col min="9478" max="9478" width="13.25" style="7" customWidth="1"/>
    <col min="9479" max="9480" width="6.75" style="7" customWidth="1"/>
    <col min="9481" max="9481" width="2.375" style="7" customWidth="1"/>
    <col min="9482" max="9482" width="7.625" style="7" customWidth="1"/>
    <col min="9483" max="9483" width="2.375" style="7" customWidth="1"/>
    <col min="9484" max="9484" width="7.625" style="7" customWidth="1"/>
    <col min="9485" max="9485" width="2.375" style="7" customWidth="1"/>
    <col min="9486" max="9486" width="7.625" style="7" customWidth="1"/>
    <col min="9487" max="9487" width="2.375" style="7" customWidth="1"/>
    <col min="9488" max="9488" width="7.625" style="7" customWidth="1"/>
    <col min="9489" max="9489" width="2.375" style="7" customWidth="1"/>
    <col min="9490" max="9490" width="7.625" style="7" customWidth="1"/>
    <col min="9491" max="9732" width="9" style="7"/>
    <col min="9733" max="9733" width="3.875" style="7" customWidth="1"/>
    <col min="9734" max="9734" width="13.25" style="7" customWidth="1"/>
    <col min="9735" max="9736" width="6.75" style="7" customWidth="1"/>
    <col min="9737" max="9737" width="2.375" style="7" customWidth="1"/>
    <col min="9738" max="9738" width="7.625" style="7" customWidth="1"/>
    <col min="9739" max="9739" width="2.375" style="7" customWidth="1"/>
    <col min="9740" max="9740" width="7.625" style="7" customWidth="1"/>
    <col min="9741" max="9741" width="2.375" style="7" customWidth="1"/>
    <col min="9742" max="9742" width="7.625" style="7" customWidth="1"/>
    <col min="9743" max="9743" width="2.375" style="7" customWidth="1"/>
    <col min="9744" max="9744" width="7.625" style="7" customWidth="1"/>
    <col min="9745" max="9745" width="2.375" style="7" customWidth="1"/>
    <col min="9746" max="9746" width="7.625" style="7" customWidth="1"/>
    <col min="9747" max="9988" width="9" style="7"/>
    <col min="9989" max="9989" width="3.875" style="7" customWidth="1"/>
    <col min="9990" max="9990" width="13.25" style="7" customWidth="1"/>
    <col min="9991" max="9992" width="6.75" style="7" customWidth="1"/>
    <col min="9993" max="9993" width="2.375" style="7" customWidth="1"/>
    <col min="9994" max="9994" width="7.625" style="7" customWidth="1"/>
    <col min="9995" max="9995" width="2.375" style="7" customWidth="1"/>
    <col min="9996" max="9996" width="7.625" style="7" customWidth="1"/>
    <col min="9997" max="9997" width="2.375" style="7" customWidth="1"/>
    <col min="9998" max="9998" width="7.625" style="7" customWidth="1"/>
    <col min="9999" max="9999" width="2.375" style="7" customWidth="1"/>
    <col min="10000" max="10000" width="7.625" style="7" customWidth="1"/>
    <col min="10001" max="10001" width="2.375" style="7" customWidth="1"/>
    <col min="10002" max="10002" width="7.625" style="7" customWidth="1"/>
    <col min="10003" max="10244" width="10" style="7"/>
    <col min="10245" max="10245" width="3.875" style="7" customWidth="1"/>
    <col min="10246" max="10246" width="13.25" style="7" customWidth="1"/>
    <col min="10247" max="10248" width="6.75" style="7" customWidth="1"/>
    <col min="10249" max="10249" width="2.375" style="7" customWidth="1"/>
    <col min="10250" max="10250" width="7.625" style="7" customWidth="1"/>
    <col min="10251" max="10251" width="2.375" style="7" customWidth="1"/>
    <col min="10252" max="10252" width="7.625" style="7" customWidth="1"/>
    <col min="10253" max="10253" width="2.375" style="7" customWidth="1"/>
    <col min="10254" max="10254" width="7.625" style="7" customWidth="1"/>
    <col min="10255" max="10255" width="2.375" style="7" customWidth="1"/>
    <col min="10256" max="10256" width="7.625" style="7" customWidth="1"/>
    <col min="10257" max="10257" width="2.375" style="7" customWidth="1"/>
    <col min="10258" max="10258" width="7.625" style="7" customWidth="1"/>
    <col min="10259" max="10500" width="9" style="7"/>
    <col min="10501" max="10501" width="3.875" style="7" customWidth="1"/>
    <col min="10502" max="10502" width="13.25" style="7" customWidth="1"/>
    <col min="10503" max="10504" width="6.75" style="7" customWidth="1"/>
    <col min="10505" max="10505" width="2.375" style="7" customWidth="1"/>
    <col min="10506" max="10506" width="7.625" style="7" customWidth="1"/>
    <col min="10507" max="10507" width="2.375" style="7" customWidth="1"/>
    <col min="10508" max="10508" width="7.625" style="7" customWidth="1"/>
    <col min="10509" max="10509" width="2.375" style="7" customWidth="1"/>
    <col min="10510" max="10510" width="7.625" style="7" customWidth="1"/>
    <col min="10511" max="10511" width="2.375" style="7" customWidth="1"/>
    <col min="10512" max="10512" width="7.625" style="7" customWidth="1"/>
    <col min="10513" max="10513" width="2.375" style="7" customWidth="1"/>
    <col min="10514" max="10514" width="7.625" style="7" customWidth="1"/>
    <col min="10515" max="10756" width="9" style="7"/>
    <col min="10757" max="10757" width="3.875" style="7" customWidth="1"/>
    <col min="10758" max="10758" width="13.25" style="7" customWidth="1"/>
    <col min="10759" max="10760" width="6.75" style="7" customWidth="1"/>
    <col min="10761" max="10761" width="2.375" style="7" customWidth="1"/>
    <col min="10762" max="10762" width="7.625" style="7" customWidth="1"/>
    <col min="10763" max="10763" width="2.375" style="7" customWidth="1"/>
    <col min="10764" max="10764" width="7.625" style="7" customWidth="1"/>
    <col min="10765" max="10765" width="2.375" style="7" customWidth="1"/>
    <col min="10766" max="10766" width="7.625" style="7" customWidth="1"/>
    <col min="10767" max="10767" width="2.375" style="7" customWidth="1"/>
    <col min="10768" max="10768" width="7.625" style="7" customWidth="1"/>
    <col min="10769" max="10769" width="2.375" style="7" customWidth="1"/>
    <col min="10770" max="10770" width="7.625" style="7" customWidth="1"/>
    <col min="10771" max="11012" width="9" style="7"/>
    <col min="11013" max="11013" width="3.875" style="7" customWidth="1"/>
    <col min="11014" max="11014" width="13.25" style="7" customWidth="1"/>
    <col min="11015" max="11016" width="6.75" style="7" customWidth="1"/>
    <col min="11017" max="11017" width="2.375" style="7" customWidth="1"/>
    <col min="11018" max="11018" width="7.625" style="7" customWidth="1"/>
    <col min="11019" max="11019" width="2.375" style="7" customWidth="1"/>
    <col min="11020" max="11020" width="7.625" style="7" customWidth="1"/>
    <col min="11021" max="11021" width="2.375" style="7" customWidth="1"/>
    <col min="11022" max="11022" width="7.625" style="7" customWidth="1"/>
    <col min="11023" max="11023" width="2.375" style="7" customWidth="1"/>
    <col min="11024" max="11024" width="7.625" style="7" customWidth="1"/>
    <col min="11025" max="11025" width="2.375" style="7" customWidth="1"/>
    <col min="11026" max="11026" width="7.625" style="7" customWidth="1"/>
    <col min="11027" max="11268" width="10" style="7"/>
    <col min="11269" max="11269" width="3.875" style="7" customWidth="1"/>
    <col min="11270" max="11270" width="13.25" style="7" customWidth="1"/>
    <col min="11271" max="11272" width="6.75" style="7" customWidth="1"/>
    <col min="11273" max="11273" width="2.375" style="7" customWidth="1"/>
    <col min="11274" max="11274" width="7.625" style="7" customWidth="1"/>
    <col min="11275" max="11275" width="2.375" style="7" customWidth="1"/>
    <col min="11276" max="11276" width="7.625" style="7" customWidth="1"/>
    <col min="11277" max="11277" width="2.375" style="7" customWidth="1"/>
    <col min="11278" max="11278" width="7.625" style="7" customWidth="1"/>
    <col min="11279" max="11279" width="2.375" style="7" customWidth="1"/>
    <col min="11280" max="11280" width="7.625" style="7" customWidth="1"/>
    <col min="11281" max="11281" width="2.375" style="7" customWidth="1"/>
    <col min="11282" max="11282" width="7.625" style="7" customWidth="1"/>
    <col min="11283" max="11524" width="9" style="7"/>
    <col min="11525" max="11525" width="3.875" style="7" customWidth="1"/>
    <col min="11526" max="11526" width="13.25" style="7" customWidth="1"/>
    <col min="11527" max="11528" width="6.75" style="7" customWidth="1"/>
    <col min="11529" max="11529" width="2.375" style="7" customWidth="1"/>
    <col min="11530" max="11530" width="7.625" style="7" customWidth="1"/>
    <col min="11531" max="11531" width="2.375" style="7" customWidth="1"/>
    <col min="11532" max="11532" width="7.625" style="7" customWidth="1"/>
    <col min="11533" max="11533" width="2.375" style="7" customWidth="1"/>
    <col min="11534" max="11534" width="7.625" style="7" customWidth="1"/>
    <col min="11535" max="11535" width="2.375" style="7" customWidth="1"/>
    <col min="11536" max="11536" width="7.625" style="7" customWidth="1"/>
    <col min="11537" max="11537" width="2.375" style="7" customWidth="1"/>
    <col min="11538" max="11538" width="7.625" style="7" customWidth="1"/>
    <col min="11539" max="11780" width="9" style="7"/>
    <col min="11781" max="11781" width="3.875" style="7" customWidth="1"/>
    <col min="11782" max="11782" width="13.25" style="7" customWidth="1"/>
    <col min="11783" max="11784" width="6.75" style="7" customWidth="1"/>
    <col min="11785" max="11785" width="2.375" style="7" customWidth="1"/>
    <col min="11786" max="11786" width="7.625" style="7" customWidth="1"/>
    <col min="11787" max="11787" width="2.375" style="7" customWidth="1"/>
    <col min="11788" max="11788" width="7.625" style="7" customWidth="1"/>
    <col min="11789" max="11789" width="2.375" style="7" customWidth="1"/>
    <col min="11790" max="11790" width="7.625" style="7" customWidth="1"/>
    <col min="11791" max="11791" width="2.375" style="7" customWidth="1"/>
    <col min="11792" max="11792" width="7.625" style="7" customWidth="1"/>
    <col min="11793" max="11793" width="2.375" style="7" customWidth="1"/>
    <col min="11794" max="11794" width="7.625" style="7" customWidth="1"/>
    <col min="11795" max="12036" width="9" style="7"/>
    <col min="12037" max="12037" width="3.875" style="7" customWidth="1"/>
    <col min="12038" max="12038" width="13.25" style="7" customWidth="1"/>
    <col min="12039" max="12040" width="6.75" style="7" customWidth="1"/>
    <col min="12041" max="12041" width="2.375" style="7" customWidth="1"/>
    <col min="12042" max="12042" width="7.625" style="7" customWidth="1"/>
    <col min="12043" max="12043" width="2.375" style="7" customWidth="1"/>
    <col min="12044" max="12044" width="7.625" style="7" customWidth="1"/>
    <col min="12045" max="12045" width="2.375" style="7" customWidth="1"/>
    <col min="12046" max="12046" width="7.625" style="7" customWidth="1"/>
    <col min="12047" max="12047" width="2.375" style="7" customWidth="1"/>
    <col min="12048" max="12048" width="7.625" style="7" customWidth="1"/>
    <col min="12049" max="12049" width="2.375" style="7" customWidth="1"/>
    <col min="12050" max="12050" width="7.625" style="7" customWidth="1"/>
    <col min="12051" max="12292" width="10" style="7"/>
    <col min="12293" max="12293" width="3.875" style="7" customWidth="1"/>
    <col min="12294" max="12294" width="13.25" style="7" customWidth="1"/>
    <col min="12295" max="12296" width="6.75" style="7" customWidth="1"/>
    <col min="12297" max="12297" width="2.375" style="7" customWidth="1"/>
    <col min="12298" max="12298" width="7.625" style="7" customWidth="1"/>
    <col min="12299" max="12299" width="2.375" style="7" customWidth="1"/>
    <col min="12300" max="12300" width="7.625" style="7" customWidth="1"/>
    <col min="12301" max="12301" width="2.375" style="7" customWidth="1"/>
    <col min="12302" max="12302" width="7.625" style="7" customWidth="1"/>
    <col min="12303" max="12303" width="2.375" style="7" customWidth="1"/>
    <col min="12304" max="12304" width="7.625" style="7" customWidth="1"/>
    <col min="12305" max="12305" width="2.375" style="7" customWidth="1"/>
    <col min="12306" max="12306" width="7.625" style="7" customWidth="1"/>
    <col min="12307" max="12548" width="9" style="7"/>
    <col min="12549" max="12549" width="3.875" style="7" customWidth="1"/>
    <col min="12550" max="12550" width="13.25" style="7" customWidth="1"/>
    <col min="12551" max="12552" width="6.75" style="7" customWidth="1"/>
    <col min="12553" max="12553" width="2.375" style="7" customWidth="1"/>
    <col min="12554" max="12554" width="7.625" style="7" customWidth="1"/>
    <col min="12555" max="12555" width="2.375" style="7" customWidth="1"/>
    <col min="12556" max="12556" width="7.625" style="7" customWidth="1"/>
    <col min="12557" max="12557" width="2.375" style="7" customWidth="1"/>
    <col min="12558" max="12558" width="7.625" style="7" customWidth="1"/>
    <col min="12559" max="12559" width="2.375" style="7" customWidth="1"/>
    <col min="12560" max="12560" width="7.625" style="7" customWidth="1"/>
    <col min="12561" max="12561" width="2.375" style="7" customWidth="1"/>
    <col min="12562" max="12562" width="7.625" style="7" customWidth="1"/>
    <col min="12563" max="12804" width="9" style="7"/>
    <col min="12805" max="12805" width="3.875" style="7" customWidth="1"/>
    <col min="12806" max="12806" width="13.25" style="7" customWidth="1"/>
    <col min="12807" max="12808" width="6.75" style="7" customWidth="1"/>
    <col min="12809" max="12809" width="2.375" style="7" customWidth="1"/>
    <col min="12810" max="12810" width="7.625" style="7" customWidth="1"/>
    <col min="12811" max="12811" width="2.375" style="7" customWidth="1"/>
    <col min="12812" max="12812" width="7.625" style="7" customWidth="1"/>
    <col min="12813" max="12813" width="2.375" style="7" customWidth="1"/>
    <col min="12814" max="12814" width="7.625" style="7" customWidth="1"/>
    <col min="12815" max="12815" width="2.375" style="7" customWidth="1"/>
    <col min="12816" max="12816" width="7.625" style="7" customWidth="1"/>
    <col min="12817" max="12817" width="2.375" style="7" customWidth="1"/>
    <col min="12818" max="12818" width="7.625" style="7" customWidth="1"/>
    <col min="12819" max="13060" width="9" style="7"/>
    <col min="13061" max="13061" width="3.875" style="7" customWidth="1"/>
    <col min="13062" max="13062" width="13.25" style="7" customWidth="1"/>
    <col min="13063" max="13064" width="6.75" style="7" customWidth="1"/>
    <col min="13065" max="13065" width="2.375" style="7" customWidth="1"/>
    <col min="13066" max="13066" width="7.625" style="7" customWidth="1"/>
    <col min="13067" max="13067" width="2.375" style="7" customWidth="1"/>
    <col min="13068" max="13068" width="7.625" style="7" customWidth="1"/>
    <col min="13069" max="13069" width="2.375" style="7" customWidth="1"/>
    <col min="13070" max="13070" width="7.625" style="7" customWidth="1"/>
    <col min="13071" max="13071" width="2.375" style="7" customWidth="1"/>
    <col min="13072" max="13072" width="7.625" style="7" customWidth="1"/>
    <col min="13073" max="13073" width="2.375" style="7" customWidth="1"/>
    <col min="13074" max="13074" width="7.625" style="7" customWidth="1"/>
    <col min="13075" max="13316" width="10" style="7"/>
    <col min="13317" max="13317" width="3.875" style="7" customWidth="1"/>
    <col min="13318" max="13318" width="13.25" style="7" customWidth="1"/>
    <col min="13319" max="13320" width="6.75" style="7" customWidth="1"/>
    <col min="13321" max="13321" width="2.375" style="7" customWidth="1"/>
    <col min="13322" max="13322" width="7.625" style="7" customWidth="1"/>
    <col min="13323" max="13323" width="2.375" style="7" customWidth="1"/>
    <col min="13324" max="13324" width="7.625" style="7" customWidth="1"/>
    <col min="13325" max="13325" width="2.375" style="7" customWidth="1"/>
    <col min="13326" max="13326" width="7.625" style="7" customWidth="1"/>
    <col min="13327" max="13327" width="2.375" style="7" customWidth="1"/>
    <col min="13328" max="13328" width="7.625" style="7" customWidth="1"/>
    <col min="13329" max="13329" width="2.375" style="7" customWidth="1"/>
    <col min="13330" max="13330" width="7.625" style="7" customWidth="1"/>
    <col min="13331" max="13572" width="9" style="7"/>
    <col min="13573" max="13573" width="3.875" style="7" customWidth="1"/>
    <col min="13574" max="13574" width="13.25" style="7" customWidth="1"/>
    <col min="13575" max="13576" width="6.75" style="7" customWidth="1"/>
    <col min="13577" max="13577" width="2.375" style="7" customWidth="1"/>
    <col min="13578" max="13578" width="7.625" style="7" customWidth="1"/>
    <col min="13579" max="13579" width="2.375" style="7" customWidth="1"/>
    <col min="13580" max="13580" width="7.625" style="7" customWidth="1"/>
    <col min="13581" max="13581" width="2.375" style="7" customWidth="1"/>
    <col min="13582" max="13582" width="7.625" style="7" customWidth="1"/>
    <col min="13583" max="13583" width="2.375" style="7" customWidth="1"/>
    <col min="13584" max="13584" width="7.625" style="7" customWidth="1"/>
    <col min="13585" max="13585" width="2.375" style="7" customWidth="1"/>
    <col min="13586" max="13586" width="7.625" style="7" customWidth="1"/>
    <col min="13587" max="13828" width="9" style="7"/>
    <col min="13829" max="13829" width="3.875" style="7" customWidth="1"/>
    <col min="13830" max="13830" width="13.25" style="7" customWidth="1"/>
    <col min="13831" max="13832" width="6.75" style="7" customWidth="1"/>
    <col min="13833" max="13833" width="2.375" style="7" customWidth="1"/>
    <col min="13834" max="13834" width="7.625" style="7" customWidth="1"/>
    <col min="13835" max="13835" width="2.375" style="7" customWidth="1"/>
    <col min="13836" max="13836" width="7.625" style="7" customWidth="1"/>
    <col min="13837" max="13837" width="2.375" style="7" customWidth="1"/>
    <col min="13838" max="13838" width="7.625" style="7" customWidth="1"/>
    <col min="13839" max="13839" width="2.375" style="7" customWidth="1"/>
    <col min="13840" max="13840" width="7.625" style="7" customWidth="1"/>
    <col min="13841" max="13841" width="2.375" style="7" customWidth="1"/>
    <col min="13842" max="13842" width="7.625" style="7" customWidth="1"/>
    <col min="13843" max="14084" width="9" style="7"/>
    <col min="14085" max="14085" width="3.875" style="7" customWidth="1"/>
    <col min="14086" max="14086" width="13.25" style="7" customWidth="1"/>
    <col min="14087" max="14088" width="6.75" style="7" customWidth="1"/>
    <col min="14089" max="14089" width="2.375" style="7" customWidth="1"/>
    <col min="14090" max="14090" width="7.625" style="7" customWidth="1"/>
    <col min="14091" max="14091" width="2.375" style="7" customWidth="1"/>
    <col min="14092" max="14092" width="7.625" style="7" customWidth="1"/>
    <col min="14093" max="14093" width="2.375" style="7" customWidth="1"/>
    <col min="14094" max="14094" width="7.625" style="7" customWidth="1"/>
    <col min="14095" max="14095" width="2.375" style="7" customWidth="1"/>
    <col min="14096" max="14096" width="7.625" style="7" customWidth="1"/>
    <col min="14097" max="14097" width="2.375" style="7" customWidth="1"/>
    <col min="14098" max="14098" width="7.625" style="7" customWidth="1"/>
    <col min="14099" max="14340" width="10" style="7"/>
    <col min="14341" max="14341" width="3.875" style="7" customWidth="1"/>
    <col min="14342" max="14342" width="13.25" style="7" customWidth="1"/>
    <col min="14343" max="14344" width="6.75" style="7" customWidth="1"/>
    <col min="14345" max="14345" width="2.375" style="7" customWidth="1"/>
    <col min="14346" max="14346" width="7.625" style="7" customWidth="1"/>
    <col min="14347" max="14347" width="2.375" style="7" customWidth="1"/>
    <col min="14348" max="14348" width="7.625" style="7" customWidth="1"/>
    <col min="14349" max="14349" width="2.375" style="7" customWidth="1"/>
    <col min="14350" max="14350" width="7.625" style="7" customWidth="1"/>
    <col min="14351" max="14351" width="2.375" style="7" customWidth="1"/>
    <col min="14352" max="14352" width="7.625" style="7" customWidth="1"/>
    <col min="14353" max="14353" width="2.375" style="7" customWidth="1"/>
    <col min="14354" max="14354" width="7.625" style="7" customWidth="1"/>
    <col min="14355" max="14596" width="9" style="7"/>
    <col min="14597" max="14597" width="3.875" style="7" customWidth="1"/>
    <col min="14598" max="14598" width="13.25" style="7" customWidth="1"/>
    <col min="14599" max="14600" width="6.75" style="7" customWidth="1"/>
    <col min="14601" max="14601" width="2.375" style="7" customWidth="1"/>
    <col min="14602" max="14602" width="7.625" style="7" customWidth="1"/>
    <col min="14603" max="14603" width="2.375" style="7" customWidth="1"/>
    <col min="14604" max="14604" width="7.625" style="7" customWidth="1"/>
    <col min="14605" max="14605" width="2.375" style="7" customWidth="1"/>
    <col min="14606" max="14606" width="7.625" style="7" customWidth="1"/>
    <col min="14607" max="14607" width="2.375" style="7" customWidth="1"/>
    <col min="14608" max="14608" width="7.625" style="7" customWidth="1"/>
    <col min="14609" max="14609" width="2.375" style="7" customWidth="1"/>
    <col min="14610" max="14610" width="7.625" style="7" customWidth="1"/>
    <col min="14611" max="14852" width="9" style="7"/>
    <col min="14853" max="14853" width="3.875" style="7" customWidth="1"/>
    <col min="14854" max="14854" width="13.25" style="7" customWidth="1"/>
    <col min="14855" max="14856" width="6.75" style="7" customWidth="1"/>
    <col min="14857" max="14857" width="2.375" style="7" customWidth="1"/>
    <col min="14858" max="14858" width="7.625" style="7" customWidth="1"/>
    <col min="14859" max="14859" width="2.375" style="7" customWidth="1"/>
    <col min="14860" max="14860" width="7.625" style="7" customWidth="1"/>
    <col min="14861" max="14861" width="2.375" style="7" customWidth="1"/>
    <col min="14862" max="14862" width="7.625" style="7" customWidth="1"/>
    <col min="14863" max="14863" width="2.375" style="7" customWidth="1"/>
    <col min="14864" max="14864" width="7.625" style="7" customWidth="1"/>
    <col min="14865" max="14865" width="2.375" style="7" customWidth="1"/>
    <col min="14866" max="14866" width="7.625" style="7" customWidth="1"/>
    <col min="14867" max="15108" width="9" style="7"/>
    <col min="15109" max="15109" width="3.875" style="7" customWidth="1"/>
    <col min="15110" max="15110" width="13.25" style="7" customWidth="1"/>
    <col min="15111" max="15112" width="6.75" style="7" customWidth="1"/>
    <col min="15113" max="15113" width="2.375" style="7" customWidth="1"/>
    <col min="15114" max="15114" width="7.625" style="7" customWidth="1"/>
    <col min="15115" max="15115" width="2.375" style="7" customWidth="1"/>
    <col min="15116" max="15116" width="7.625" style="7" customWidth="1"/>
    <col min="15117" max="15117" width="2.375" style="7" customWidth="1"/>
    <col min="15118" max="15118" width="7.625" style="7" customWidth="1"/>
    <col min="15119" max="15119" width="2.375" style="7" customWidth="1"/>
    <col min="15120" max="15120" width="7.625" style="7" customWidth="1"/>
    <col min="15121" max="15121" width="2.375" style="7" customWidth="1"/>
    <col min="15122" max="15122" width="7.625" style="7" customWidth="1"/>
    <col min="15123" max="15364" width="10" style="7"/>
    <col min="15365" max="15365" width="3.875" style="7" customWidth="1"/>
    <col min="15366" max="15366" width="13.25" style="7" customWidth="1"/>
    <col min="15367" max="15368" width="6.75" style="7" customWidth="1"/>
    <col min="15369" max="15369" width="2.375" style="7" customWidth="1"/>
    <col min="15370" max="15370" width="7.625" style="7" customWidth="1"/>
    <col min="15371" max="15371" width="2.375" style="7" customWidth="1"/>
    <col min="15372" max="15372" width="7.625" style="7" customWidth="1"/>
    <col min="15373" max="15373" width="2.375" style="7" customWidth="1"/>
    <col min="15374" max="15374" width="7.625" style="7" customWidth="1"/>
    <col min="15375" max="15375" width="2.375" style="7" customWidth="1"/>
    <col min="15376" max="15376" width="7.625" style="7" customWidth="1"/>
    <col min="15377" max="15377" width="2.375" style="7" customWidth="1"/>
    <col min="15378" max="15378" width="7.625" style="7" customWidth="1"/>
    <col min="15379" max="15620" width="9" style="7"/>
    <col min="15621" max="15621" width="3.875" style="7" customWidth="1"/>
    <col min="15622" max="15622" width="13.25" style="7" customWidth="1"/>
    <col min="15623" max="15624" width="6.75" style="7" customWidth="1"/>
    <col min="15625" max="15625" width="2.375" style="7" customWidth="1"/>
    <col min="15626" max="15626" width="7.625" style="7" customWidth="1"/>
    <col min="15627" max="15627" width="2.375" style="7" customWidth="1"/>
    <col min="15628" max="15628" width="7.625" style="7" customWidth="1"/>
    <col min="15629" max="15629" width="2.375" style="7" customWidth="1"/>
    <col min="15630" max="15630" width="7.625" style="7" customWidth="1"/>
    <col min="15631" max="15631" width="2.375" style="7" customWidth="1"/>
    <col min="15632" max="15632" width="7.625" style="7" customWidth="1"/>
    <col min="15633" max="15633" width="2.375" style="7" customWidth="1"/>
    <col min="15634" max="15634" width="7.625" style="7" customWidth="1"/>
    <col min="15635" max="15876" width="9" style="7"/>
    <col min="15877" max="15877" width="3.875" style="7" customWidth="1"/>
    <col min="15878" max="15878" width="13.25" style="7" customWidth="1"/>
    <col min="15879" max="15880" width="6.75" style="7" customWidth="1"/>
    <col min="15881" max="15881" width="2.375" style="7" customWidth="1"/>
    <col min="15882" max="15882" width="7.625" style="7" customWidth="1"/>
    <col min="15883" max="15883" width="2.375" style="7" customWidth="1"/>
    <col min="15884" max="15884" width="7.625" style="7" customWidth="1"/>
    <col min="15885" max="15885" width="2.375" style="7" customWidth="1"/>
    <col min="15886" max="15886" width="7.625" style="7" customWidth="1"/>
    <col min="15887" max="15887" width="2.375" style="7" customWidth="1"/>
    <col min="15888" max="15888" width="7.625" style="7" customWidth="1"/>
    <col min="15889" max="15889" width="2.375" style="7" customWidth="1"/>
    <col min="15890" max="15890" width="7.625" style="7" customWidth="1"/>
    <col min="15891" max="16132" width="9" style="7"/>
    <col min="16133" max="16133" width="3.875" style="7" customWidth="1"/>
    <col min="16134" max="16134" width="13.25" style="7" customWidth="1"/>
    <col min="16135" max="16136" width="6.75" style="7" customWidth="1"/>
    <col min="16137" max="16137" width="2.375" style="7" customWidth="1"/>
    <col min="16138" max="16138" width="7.625" style="7" customWidth="1"/>
    <col min="16139" max="16139" width="2.375" style="7" customWidth="1"/>
    <col min="16140" max="16140" width="7.625" style="7" customWidth="1"/>
    <col min="16141" max="16141" width="2.375" style="7" customWidth="1"/>
    <col min="16142" max="16142" width="7.625" style="7" customWidth="1"/>
    <col min="16143" max="16143" width="2.375" style="7" customWidth="1"/>
    <col min="16144" max="16144" width="7.625" style="7" customWidth="1"/>
    <col min="16145" max="16145" width="2.375" style="7" customWidth="1"/>
    <col min="16146" max="16146" width="7.625" style="7" customWidth="1"/>
    <col min="16147" max="16383" width="10" style="7"/>
    <col min="16384" max="16384" width="10" style="7" customWidth="1"/>
  </cols>
  <sheetData>
    <row r="1" spans="1:18" ht="27" customHeight="1">
      <c r="A1" s="924" t="s">
        <v>322</v>
      </c>
      <c r="B1" s="924"/>
      <c r="C1" s="924"/>
      <c r="D1" s="924"/>
      <c r="E1" s="924"/>
      <c r="F1" s="924"/>
      <c r="G1" s="924"/>
      <c r="H1" s="924"/>
      <c r="I1" s="924"/>
      <c r="J1" s="924"/>
      <c r="K1" s="924"/>
      <c r="L1" s="924"/>
      <c r="M1" s="924"/>
      <c r="N1" s="924"/>
      <c r="O1" s="924"/>
      <c r="P1" s="924"/>
      <c r="Q1" s="924"/>
      <c r="R1" s="183"/>
    </row>
    <row r="2" spans="1:18" ht="14.25" customHeight="1">
      <c r="A2" s="915">
        <v>1</v>
      </c>
      <c r="B2" s="911" t="s">
        <v>13</v>
      </c>
      <c r="C2" s="911"/>
      <c r="D2" s="913"/>
      <c r="E2" s="115"/>
      <c r="F2" s="17"/>
      <c r="G2" s="17"/>
      <c r="H2" s="8"/>
      <c r="I2" s="8"/>
      <c r="J2" s="9"/>
      <c r="K2" s="61"/>
      <c r="L2" s="61"/>
      <c r="M2" s="9"/>
      <c r="N2" s="9"/>
      <c r="O2" s="9"/>
      <c r="P2" s="9"/>
      <c r="Q2" s="9"/>
      <c r="R2" s="17"/>
    </row>
    <row r="3" spans="1:18" ht="14.25" customHeight="1">
      <c r="A3" s="915"/>
      <c r="B3" s="912"/>
      <c r="C3" s="912"/>
      <c r="D3" s="913"/>
      <c r="E3" s="928">
        <v>201</v>
      </c>
      <c r="F3" s="11"/>
      <c r="G3" s="59"/>
      <c r="H3" s="99"/>
      <c r="I3" s="100"/>
      <c r="J3" s="12"/>
      <c r="K3" s="16"/>
      <c r="L3" s="16"/>
      <c r="M3" s="13"/>
      <c r="N3" s="61"/>
      <c r="O3" s="61"/>
      <c r="P3" s="9"/>
      <c r="Q3" s="9"/>
      <c r="R3" s="17"/>
    </row>
    <row r="4" spans="1:18" ht="14.25" customHeight="1">
      <c r="A4" s="915">
        <v>2</v>
      </c>
      <c r="B4" s="911" t="s">
        <v>14</v>
      </c>
      <c r="C4" s="911"/>
      <c r="D4" s="913"/>
      <c r="E4" s="929"/>
      <c r="F4" s="60"/>
      <c r="G4" s="101"/>
      <c r="H4" s="22"/>
      <c r="I4" s="96"/>
      <c r="J4" s="93"/>
      <c r="K4" s="95"/>
      <c r="L4" s="95"/>
      <c r="M4" s="94"/>
      <c r="N4" s="61"/>
      <c r="O4" s="61"/>
      <c r="P4" s="9"/>
      <c r="Q4" s="9"/>
      <c r="R4" s="17"/>
    </row>
    <row r="5" spans="1:18" ht="14.25" customHeight="1">
      <c r="A5" s="915"/>
      <c r="B5" s="912"/>
      <c r="C5" s="912"/>
      <c r="D5" s="913"/>
      <c r="E5" s="179"/>
      <c r="F5" s="61"/>
      <c r="G5" s="102"/>
      <c r="H5" s="61"/>
      <c r="I5" s="933">
        <v>205</v>
      </c>
      <c r="K5" s="932">
        <v>207</v>
      </c>
      <c r="L5" s="123"/>
      <c r="M5" s="96"/>
      <c r="N5" s="12"/>
      <c r="O5" s="13"/>
      <c r="P5" s="9"/>
      <c r="Q5" s="9"/>
      <c r="R5" s="17"/>
    </row>
    <row r="6" spans="1:18" ht="14.25" customHeight="1">
      <c r="A6" s="915">
        <v>3</v>
      </c>
      <c r="B6" s="911" t="s">
        <v>15</v>
      </c>
      <c r="C6" s="911"/>
      <c r="D6" s="927"/>
      <c r="E6" s="180"/>
      <c r="F6" s="105"/>
      <c r="G6" s="109"/>
      <c r="H6" s="109"/>
      <c r="I6" s="934"/>
      <c r="K6" s="932"/>
      <c r="L6" s="138"/>
      <c r="M6" s="94"/>
      <c r="N6" s="93"/>
      <c r="O6" s="94"/>
      <c r="P6" s="9"/>
      <c r="Q6" s="9"/>
      <c r="R6" s="17"/>
    </row>
    <row r="7" spans="1:18" ht="14.25" customHeight="1">
      <c r="A7" s="915"/>
      <c r="B7" s="912"/>
      <c r="C7" s="912"/>
      <c r="D7" s="927"/>
      <c r="E7" s="930">
        <v>202</v>
      </c>
      <c r="F7" s="61"/>
      <c r="G7" s="102"/>
      <c r="H7" s="106"/>
      <c r="I7" s="100"/>
      <c r="J7" s="16"/>
      <c r="K7" s="110"/>
      <c r="L7" s="12"/>
      <c r="M7" s="15"/>
      <c r="N7" s="18"/>
      <c r="O7" s="62"/>
      <c r="P7" s="9"/>
      <c r="Q7" s="9"/>
      <c r="R7" s="17"/>
    </row>
    <row r="8" spans="1:18" ht="14.25" customHeight="1">
      <c r="A8" s="915">
        <v>4</v>
      </c>
      <c r="B8" s="911" t="s">
        <v>327</v>
      </c>
      <c r="C8" s="911"/>
      <c r="D8" s="927"/>
      <c r="E8" s="931"/>
      <c r="F8" s="61"/>
      <c r="G8" s="17"/>
      <c r="H8" s="107"/>
      <c r="I8" s="96"/>
      <c r="J8" s="93"/>
      <c r="K8" s="94"/>
      <c r="L8" s="93"/>
      <c r="M8" s="95"/>
      <c r="N8" s="61"/>
      <c r="O8" s="62"/>
      <c r="P8" s="9"/>
      <c r="Q8" s="9"/>
      <c r="R8" s="17"/>
    </row>
    <row r="9" spans="1:18" ht="14.25" customHeight="1">
      <c r="A9" s="915"/>
      <c r="B9" s="912"/>
      <c r="C9" s="912"/>
      <c r="D9" s="927"/>
      <c r="E9" s="939">
        <v>209</v>
      </c>
      <c r="F9" s="951" t="s">
        <v>1625</v>
      </c>
      <c r="G9" s="917"/>
      <c r="H9" s="937">
        <v>210</v>
      </c>
      <c r="I9" s="707" t="s">
        <v>1627</v>
      </c>
      <c r="J9" s="97"/>
      <c r="K9" s="936">
        <v>211</v>
      </c>
      <c r="L9" s="950" t="s">
        <v>1623</v>
      </c>
      <c r="M9" s="920"/>
      <c r="N9" s="97"/>
      <c r="O9" s="936">
        <v>212</v>
      </c>
      <c r="P9" s="947" t="s">
        <v>1621</v>
      </c>
      <c r="Q9" s="944"/>
      <c r="R9" s="17"/>
    </row>
    <row r="10" spans="1:18" ht="14.25" customHeight="1">
      <c r="A10" s="915">
        <v>5</v>
      </c>
      <c r="B10" s="911" t="s">
        <v>976</v>
      </c>
      <c r="C10" s="911"/>
      <c r="D10" s="927"/>
      <c r="E10" s="940"/>
      <c r="F10" s="952" t="s">
        <v>1626</v>
      </c>
      <c r="G10" s="944"/>
      <c r="H10" s="938"/>
      <c r="I10" s="701" t="s">
        <v>1628</v>
      </c>
      <c r="J10" s="97"/>
      <c r="K10" s="936"/>
      <c r="L10" s="950" t="s">
        <v>1624</v>
      </c>
      <c r="M10" s="920"/>
      <c r="N10" s="97"/>
      <c r="O10" s="936"/>
      <c r="P10" s="925" t="s">
        <v>1622</v>
      </c>
      <c r="Q10" s="926"/>
      <c r="R10" s="20"/>
    </row>
    <row r="11" spans="1:18" ht="14.25" customHeight="1">
      <c r="A11" s="915"/>
      <c r="B11" s="912"/>
      <c r="C11" s="912"/>
      <c r="D11" s="927"/>
      <c r="E11" s="930">
        <v>203</v>
      </c>
      <c r="F11" s="59"/>
      <c r="G11" s="59"/>
      <c r="H11" s="108"/>
      <c r="I11" s="100"/>
      <c r="J11" s="12"/>
      <c r="K11" s="110"/>
      <c r="L11" s="12"/>
      <c r="M11" s="13"/>
      <c r="N11" s="61"/>
      <c r="O11" s="61"/>
      <c r="P11" s="24"/>
      <c r="Q11" s="21"/>
      <c r="R11" s="20"/>
    </row>
    <row r="12" spans="1:18" ht="14.25" customHeight="1">
      <c r="A12" s="915">
        <v>6</v>
      </c>
      <c r="B12" s="911" t="s">
        <v>975</v>
      </c>
      <c r="C12" s="911"/>
      <c r="D12" s="927"/>
      <c r="E12" s="931"/>
      <c r="F12" s="60"/>
      <c r="G12" s="101"/>
      <c r="H12" s="107"/>
      <c r="I12" s="96"/>
      <c r="J12" s="93"/>
      <c r="K12" s="94"/>
      <c r="L12" s="93"/>
      <c r="M12" s="94"/>
      <c r="N12" s="61"/>
      <c r="O12" s="61"/>
      <c r="P12" s="24"/>
      <c r="Q12" s="21"/>
      <c r="R12" s="20"/>
    </row>
    <row r="13" spans="1:18" ht="14.25" customHeight="1">
      <c r="A13" s="915"/>
      <c r="B13" s="912"/>
      <c r="C13" s="912"/>
      <c r="D13" s="927"/>
      <c r="E13" s="181"/>
      <c r="F13" s="61"/>
      <c r="G13" s="102"/>
      <c r="H13" s="102"/>
      <c r="I13" s="933">
        <v>206</v>
      </c>
      <c r="K13" s="932">
        <v>208</v>
      </c>
      <c r="L13" s="12"/>
      <c r="M13" s="96"/>
      <c r="N13" s="16"/>
      <c r="O13" s="13"/>
      <c r="P13" s="24"/>
      <c r="Q13" s="21"/>
      <c r="R13" s="20"/>
    </row>
    <row r="14" spans="1:18" ht="14.25" customHeight="1">
      <c r="A14" s="915">
        <v>7</v>
      </c>
      <c r="B14" s="911" t="s">
        <v>978</v>
      </c>
      <c r="C14" s="911"/>
      <c r="D14" s="913"/>
      <c r="E14" s="182"/>
      <c r="F14" s="105"/>
      <c r="G14" s="105"/>
      <c r="H14" s="104"/>
      <c r="I14" s="934"/>
      <c r="K14" s="932"/>
      <c r="L14" s="123"/>
      <c r="M14" s="94"/>
      <c r="N14" s="93"/>
      <c r="O14" s="95"/>
      <c r="P14" s="19"/>
      <c r="Q14" s="21"/>
      <c r="R14" s="20"/>
    </row>
    <row r="15" spans="1:18" ht="14.25" customHeight="1">
      <c r="A15" s="915"/>
      <c r="B15" s="912"/>
      <c r="C15" s="912"/>
      <c r="D15" s="913"/>
      <c r="E15" s="928">
        <v>204</v>
      </c>
      <c r="F15" s="61"/>
      <c r="G15" s="61"/>
      <c r="H15" s="103"/>
      <c r="I15" s="100"/>
      <c r="J15" s="16"/>
      <c r="K15" s="16"/>
      <c r="L15" s="16"/>
      <c r="M15" s="15"/>
      <c r="N15" s="61"/>
      <c r="O15" s="61"/>
      <c r="P15" s="19"/>
      <c r="Q15" s="21"/>
      <c r="R15" s="20"/>
    </row>
    <row r="16" spans="1:18" ht="14.25" customHeight="1">
      <c r="A16" s="915">
        <v>8</v>
      </c>
      <c r="B16" s="911" t="s">
        <v>977</v>
      </c>
      <c r="C16" s="911"/>
      <c r="D16" s="913"/>
      <c r="E16" s="929"/>
      <c r="F16" s="60"/>
      <c r="G16" s="60"/>
      <c r="H16" s="22"/>
      <c r="I16" s="96"/>
      <c r="J16" s="93"/>
      <c r="K16" s="95"/>
      <c r="L16" s="95"/>
      <c r="M16" s="95"/>
      <c r="N16" s="61"/>
      <c r="O16" s="61"/>
      <c r="P16" s="19"/>
      <c r="Q16" s="19"/>
      <c r="R16" s="20"/>
    </row>
    <row r="17" spans="1:18" ht="14.25" customHeight="1">
      <c r="A17" s="915"/>
      <c r="B17" s="912"/>
      <c r="C17" s="912"/>
      <c r="D17" s="913"/>
      <c r="F17" s="9"/>
      <c r="G17" s="61"/>
      <c r="H17" s="9"/>
      <c r="I17" s="9"/>
      <c r="J17" s="9"/>
      <c r="K17" s="61"/>
      <c r="L17" s="61"/>
      <c r="M17" s="9"/>
      <c r="N17" s="17"/>
      <c r="O17" s="17"/>
      <c r="P17" s="935"/>
      <c r="Q17" s="935"/>
      <c r="R17" s="21"/>
    </row>
    <row r="18" spans="1:18" ht="25.5" customHeight="1">
      <c r="A18" s="65"/>
      <c r="B18" s="63"/>
      <c r="D18" s="64"/>
      <c r="F18" s="61"/>
      <c r="G18" s="61"/>
      <c r="H18" s="61"/>
      <c r="I18" s="61"/>
      <c r="J18" s="61"/>
      <c r="K18" s="61"/>
      <c r="L18" s="61"/>
      <c r="M18" s="61"/>
      <c r="N18" s="17"/>
      <c r="O18" s="17"/>
      <c r="P18" s="66"/>
      <c r="Q18" s="66"/>
      <c r="R18" s="66"/>
    </row>
    <row r="19" spans="1:18" ht="24" customHeight="1">
      <c r="A19" s="924" t="s">
        <v>323</v>
      </c>
      <c r="B19" s="924"/>
      <c r="C19" s="924"/>
      <c r="D19" s="924"/>
      <c r="E19" s="924"/>
      <c r="F19" s="924"/>
      <c r="G19" s="924"/>
      <c r="H19" s="924"/>
      <c r="I19" s="924"/>
      <c r="J19" s="924"/>
      <c r="K19" s="924"/>
      <c r="L19" s="924"/>
      <c r="M19" s="924"/>
      <c r="N19" s="924"/>
      <c r="O19" s="924"/>
      <c r="P19" s="924"/>
      <c r="Q19" s="924"/>
      <c r="R19" s="183"/>
    </row>
    <row r="20" spans="1:18" ht="13.5" customHeight="1">
      <c r="A20" s="915">
        <v>1</v>
      </c>
      <c r="B20" s="911" t="s">
        <v>13</v>
      </c>
      <c r="C20" s="913"/>
      <c r="D20" s="913"/>
      <c r="E20" s="17"/>
      <c r="F20" s="17"/>
      <c r="G20" s="36"/>
      <c r="H20" s="36"/>
      <c r="I20" s="35"/>
      <c r="J20" s="61"/>
      <c r="K20" s="61"/>
      <c r="L20" s="35"/>
      <c r="M20" s="35"/>
      <c r="N20" s="35"/>
      <c r="O20" s="35"/>
      <c r="P20" s="35"/>
      <c r="Q20" s="35"/>
      <c r="R20" s="7"/>
    </row>
    <row r="21" spans="1:18" ht="13.5" customHeight="1">
      <c r="A21" s="915"/>
      <c r="B21" s="912"/>
      <c r="C21" s="913"/>
      <c r="D21" s="913"/>
      <c r="E21" s="34"/>
      <c r="F21" s="917"/>
      <c r="G21" s="917"/>
      <c r="H21" s="94"/>
      <c r="I21" s="12"/>
      <c r="J21" s="16"/>
      <c r="K21" s="16"/>
      <c r="L21" s="13"/>
      <c r="M21" s="61"/>
      <c r="N21" s="61"/>
      <c r="O21" s="61"/>
      <c r="P21" s="61"/>
      <c r="Q21" s="35"/>
      <c r="R21" s="7"/>
    </row>
    <row r="22" spans="1:18" ht="13.5" customHeight="1">
      <c r="A22" s="915">
        <v>2</v>
      </c>
      <c r="B22" s="911" t="s">
        <v>16</v>
      </c>
      <c r="C22" s="913"/>
      <c r="D22" s="913"/>
      <c r="E22" s="36"/>
      <c r="F22" s="944"/>
      <c r="G22" s="944"/>
      <c r="H22" s="96"/>
      <c r="I22" s="93"/>
      <c r="J22" s="95"/>
      <c r="K22" s="95"/>
      <c r="L22" s="94"/>
      <c r="M22" s="61"/>
      <c r="N22" s="61"/>
      <c r="O22" s="61"/>
      <c r="P22" s="61"/>
      <c r="Q22" s="35"/>
      <c r="R22" s="7"/>
    </row>
    <row r="23" spans="1:18" ht="13.5" customHeight="1">
      <c r="A23" s="915"/>
      <c r="B23" s="912"/>
      <c r="C23" s="913"/>
      <c r="D23" s="913"/>
      <c r="E23" s="17"/>
      <c r="F23" s="17"/>
      <c r="G23" s="61"/>
      <c r="H23" s="61"/>
      <c r="I23" s="920">
        <v>205</v>
      </c>
      <c r="J23" s="97"/>
      <c r="K23" s="97"/>
      <c r="L23" s="117"/>
      <c r="M23" s="12"/>
      <c r="N23" s="13"/>
      <c r="O23" s="61"/>
      <c r="P23" s="61"/>
      <c r="Q23" s="35"/>
      <c r="R23" s="7"/>
    </row>
    <row r="24" spans="1:18" ht="13.5" customHeight="1">
      <c r="A24" s="915">
        <v>3</v>
      </c>
      <c r="B24" s="911" t="s">
        <v>15</v>
      </c>
      <c r="C24" s="913"/>
      <c r="D24" s="913"/>
      <c r="E24" s="36"/>
      <c r="F24" s="60"/>
      <c r="G24" s="60"/>
      <c r="H24" s="60"/>
      <c r="I24" s="920"/>
      <c r="J24" s="118"/>
      <c r="K24" s="124"/>
      <c r="L24" s="98"/>
      <c r="M24" s="93"/>
      <c r="N24" s="94"/>
      <c r="O24" s="61"/>
      <c r="P24" s="61"/>
      <c r="Q24" s="35"/>
      <c r="R24" s="7"/>
    </row>
    <row r="25" spans="1:18" ht="13.5" customHeight="1">
      <c r="A25" s="915"/>
      <c r="B25" s="912"/>
      <c r="C25" s="913"/>
      <c r="D25" s="913"/>
      <c r="E25" s="17"/>
      <c r="F25" s="917">
        <v>201</v>
      </c>
      <c r="G25" s="917"/>
      <c r="H25" s="94"/>
      <c r="I25" s="16"/>
      <c r="J25" s="119"/>
      <c r="K25" s="16"/>
      <c r="L25" s="15"/>
      <c r="M25" s="18"/>
      <c r="N25" s="62"/>
      <c r="O25" s="61"/>
      <c r="P25" s="61"/>
      <c r="Q25" s="35"/>
      <c r="R25" s="7"/>
    </row>
    <row r="26" spans="1:18" ht="13.5" customHeight="1">
      <c r="A26" s="915">
        <v>4</v>
      </c>
      <c r="B26" s="911" t="s">
        <v>975</v>
      </c>
      <c r="C26" s="913"/>
      <c r="D26" s="913"/>
      <c r="E26" s="17"/>
      <c r="F26" s="944"/>
      <c r="G26" s="944"/>
      <c r="H26" s="96"/>
      <c r="I26" s="93"/>
      <c r="J26" s="125"/>
      <c r="K26" s="95"/>
      <c r="L26" s="95"/>
      <c r="M26" s="61"/>
      <c r="N26" s="62"/>
      <c r="O26" s="61"/>
      <c r="P26" s="61"/>
      <c r="Q26" s="35"/>
      <c r="R26" s="7"/>
    </row>
    <row r="27" spans="1:18" ht="13.5" customHeight="1">
      <c r="A27" s="915"/>
      <c r="B27" s="912"/>
      <c r="C27" s="913"/>
      <c r="D27" s="913"/>
      <c r="E27" s="34"/>
      <c r="F27" s="61"/>
      <c r="G27" s="61"/>
      <c r="H27" s="61"/>
      <c r="I27" s="61"/>
      <c r="J27" s="102"/>
      <c r="K27" s="61"/>
      <c r="L27" s="941">
        <v>209</v>
      </c>
      <c r="M27" s="932">
        <v>211</v>
      </c>
      <c r="N27" s="98"/>
      <c r="O27" s="12"/>
      <c r="P27" s="13"/>
      <c r="Q27" s="23"/>
      <c r="R27" s="7"/>
    </row>
    <row r="28" spans="1:18" ht="13.5" customHeight="1">
      <c r="A28" s="915">
        <v>5</v>
      </c>
      <c r="B28" s="911" t="s">
        <v>977</v>
      </c>
      <c r="C28" s="913"/>
      <c r="D28" s="913"/>
      <c r="E28" s="17"/>
      <c r="F28" s="17"/>
      <c r="G28" s="60"/>
      <c r="H28" s="60"/>
      <c r="I28" s="102"/>
      <c r="J28" s="129"/>
      <c r="K28" s="131"/>
      <c r="L28" s="941"/>
      <c r="M28" s="932"/>
      <c r="N28" s="111"/>
      <c r="O28" s="93"/>
      <c r="P28" s="94"/>
      <c r="Q28" s="35"/>
      <c r="R28" s="7"/>
    </row>
    <row r="29" spans="1:18" ht="13.5" customHeight="1">
      <c r="A29" s="915"/>
      <c r="B29" s="912"/>
      <c r="C29" s="913"/>
      <c r="D29" s="913"/>
      <c r="E29" s="34"/>
      <c r="F29" s="917"/>
      <c r="G29" s="917"/>
      <c r="H29" s="94"/>
      <c r="I29" s="121"/>
      <c r="J29" s="133"/>
      <c r="K29" s="119"/>
      <c r="L29" s="13"/>
      <c r="M29" s="62"/>
      <c r="N29" s="62"/>
      <c r="O29" s="61"/>
      <c r="P29" s="62"/>
      <c r="Q29" s="35"/>
      <c r="R29" s="7"/>
    </row>
    <row r="30" spans="1:18" ht="13.5" customHeight="1">
      <c r="A30" s="915">
        <v>6</v>
      </c>
      <c r="B30" s="911" t="s">
        <v>324</v>
      </c>
      <c r="C30" s="913"/>
      <c r="D30" s="913"/>
      <c r="E30" s="36"/>
      <c r="F30" s="944"/>
      <c r="G30" s="944"/>
      <c r="H30" s="96"/>
      <c r="I30" s="120"/>
      <c r="J30" s="134"/>
      <c r="K30" s="125"/>
      <c r="L30" s="94"/>
      <c r="M30" s="62"/>
      <c r="N30" s="62"/>
      <c r="O30" s="61"/>
      <c r="P30" s="62"/>
      <c r="Q30" s="35"/>
      <c r="R30" s="7"/>
    </row>
    <row r="31" spans="1:18" ht="13.5" customHeight="1">
      <c r="A31" s="915"/>
      <c r="B31" s="912"/>
      <c r="C31" s="913"/>
      <c r="D31" s="913"/>
      <c r="E31" s="17"/>
      <c r="F31" s="17"/>
      <c r="G31" s="61"/>
      <c r="H31" s="61"/>
      <c r="I31" s="942">
        <v>206</v>
      </c>
      <c r="J31" s="132"/>
      <c r="K31" s="118"/>
      <c r="L31" s="98"/>
      <c r="M31" s="110"/>
      <c r="N31" s="15"/>
      <c r="O31" s="61"/>
      <c r="P31" s="62"/>
      <c r="Q31" s="35"/>
      <c r="R31" s="7"/>
    </row>
    <row r="32" spans="1:18" ht="13.5" customHeight="1">
      <c r="A32" s="915">
        <v>7</v>
      </c>
      <c r="B32" s="911" t="s">
        <v>979</v>
      </c>
      <c r="C32" s="913"/>
      <c r="D32" s="913"/>
      <c r="E32" s="36"/>
      <c r="F32" s="60"/>
      <c r="G32" s="60"/>
      <c r="H32" s="60"/>
      <c r="I32" s="942"/>
      <c r="J32" s="97"/>
      <c r="K32" s="126"/>
      <c r="L32" s="122"/>
      <c r="M32" s="111"/>
      <c r="N32" s="95"/>
      <c r="O32" s="61"/>
      <c r="P32" s="62"/>
      <c r="Q32" s="35"/>
      <c r="R32" s="7"/>
    </row>
    <row r="33" spans="1:18" ht="13.5" customHeight="1">
      <c r="A33" s="915"/>
      <c r="B33" s="912"/>
      <c r="C33" s="913"/>
      <c r="D33" s="913"/>
      <c r="E33" s="17"/>
      <c r="F33" s="917">
        <v>202</v>
      </c>
      <c r="G33" s="917"/>
      <c r="H33" s="94"/>
      <c r="I33" s="119"/>
      <c r="J33" s="16"/>
      <c r="K33" s="119"/>
      <c r="L33" s="15"/>
      <c r="M33" s="62"/>
      <c r="N33" s="61"/>
      <c r="O33" s="61"/>
      <c r="P33" s="62"/>
      <c r="Q33" s="35"/>
      <c r="R33" s="7"/>
    </row>
    <row r="34" spans="1:18" ht="13.5" customHeight="1">
      <c r="A34" s="915">
        <v>8</v>
      </c>
      <c r="B34" s="911" t="s">
        <v>980</v>
      </c>
      <c r="C34" s="913"/>
      <c r="D34" s="913"/>
      <c r="E34" s="36"/>
      <c r="F34" s="944"/>
      <c r="G34" s="944"/>
      <c r="H34" s="96"/>
      <c r="I34" s="120"/>
      <c r="J34" s="95"/>
      <c r="K34" s="125"/>
      <c r="L34" s="95"/>
      <c r="M34" s="62"/>
      <c r="N34" s="61"/>
      <c r="O34" s="61"/>
      <c r="P34" s="61"/>
      <c r="Q34" s="18"/>
      <c r="R34" s="7"/>
    </row>
    <row r="35" spans="1:18" ht="13.5" customHeight="1">
      <c r="A35" s="915"/>
      <c r="B35" s="912"/>
      <c r="C35" s="913"/>
      <c r="D35" s="913"/>
      <c r="E35" s="35"/>
      <c r="F35" s="61"/>
      <c r="G35" s="61"/>
      <c r="H35" s="61"/>
      <c r="I35" s="943">
        <v>213</v>
      </c>
      <c r="J35" s="699" t="s">
        <v>1625</v>
      </c>
      <c r="K35" s="943">
        <v>214</v>
      </c>
      <c r="L35" s="699" t="s">
        <v>1627</v>
      </c>
      <c r="M35" s="936">
        <v>215</v>
      </c>
      <c r="N35" s="697" t="s">
        <v>1623</v>
      </c>
      <c r="O35" s="932">
        <v>216</v>
      </c>
      <c r="P35" s="936"/>
      <c r="Q35" s="695" t="s">
        <v>1621</v>
      </c>
      <c r="R35" s="7"/>
    </row>
    <row r="36" spans="1:18" ht="13.5" customHeight="1">
      <c r="A36" s="915">
        <v>9</v>
      </c>
      <c r="B36" s="911" t="s">
        <v>981</v>
      </c>
      <c r="C36" s="913"/>
      <c r="D36" s="913"/>
      <c r="E36" s="36"/>
      <c r="F36" s="60"/>
      <c r="G36" s="22"/>
      <c r="H36" s="22"/>
      <c r="I36" s="943"/>
      <c r="J36" s="700" t="s">
        <v>1626</v>
      </c>
      <c r="K36" s="943"/>
      <c r="L36" s="700" t="s">
        <v>1628</v>
      </c>
      <c r="M36" s="936"/>
      <c r="N36" s="698" t="s">
        <v>1624</v>
      </c>
      <c r="O36" s="932"/>
      <c r="P36" s="936"/>
      <c r="Q36" s="696" t="s">
        <v>1622</v>
      </c>
      <c r="R36" s="7"/>
    </row>
    <row r="37" spans="1:18" ht="13.5" customHeight="1">
      <c r="A37" s="915"/>
      <c r="B37" s="912"/>
      <c r="C37" s="913"/>
      <c r="D37" s="913"/>
      <c r="E37" s="17"/>
      <c r="F37" s="917">
        <v>203</v>
      </c>
      <c r="G37" s="917"/>
      <c r="H37" s="94"/>
      <c r="I37" s="121"/>
      <c r="J37" s="16"/>
      <c r="K37" s="119"/>
      <c r="L37" s="13"/>
      <c r="M37" s="62"/>
      <c r="N37" s="61"/>
      <c r="O37" s="61"/>
      <c r="P37" s="62"/>
      <c r="Q37" s="35"/>
      <c r="R37" s="7"/>
    </row>
    <row r="38" spans="1:18" ht="13.5" customHeight="1">
      <c r="A38" s="915">
        <v>10</v>
      </c>
      <c r="B38" s="911" t="s">
        <v>982</v>
      </c>
      <c r="C38" s="913"/>
      <c r="D38" s="913"/>
      <c r="E38" s="36"/>
      <c r="F38" s="944"/>
      <c r="G38" s="944"/>
      <c r="H38" s="96"/>
      <c r="I38" s="120"/>
      <c r="J38" s="95"/>
      <c r="K38" s="125"/>
      <c r="L38" s="94"/>
      <c r="M38" s="62"/>
      <c r="N38" s="61"/>
      <c r="O38" s="61"/>
      <c r="P38" s="62"/>
      <c r="Q38" s="35"/>
      <c r="R38" s="7"/>
    </row>
    <row r="39" spans="1:18" ht="13.5" customHeight="1">
      <c r="A39" s="915"/>
      <c r="B39" s="912"/>
      <c r="C39" s="913"/>
      <c r="D39" s="913"/>
      <c r="E39" s="17"/>
      <c r="F39" s="17"/>
      <c r="G39" s="61"/>
      <c r="H39" s="61"/>
      <c r="I39" s="942">
        <v>207</v>
      </c>
      <c r="J39" s="97"/>
      <c r="K39" s="118"/>
      <c r="L39" s="98"/>
      <c r="M39" s="112"/>
      <c r="N39" s="13"/>
      <c r="O39" s="61"/>
      <c r="P39" s="62"/>
      <c r="Q39" s="35"/>
      <c r="R39" s="7"/>
    </row>
    <row r="40" spans="1:18" ht="13.5" customHeight="1">
      <c r="A40" s="915">
        <v>11</v>
      </c>
      <c r="B40" s="911" t="s">
        <v>324</v>
      </c>
      <c r="C40" s="913"/>
      <c r="D40" s="913"/>
      <c r="E40" s="17"/>
      <c r="F40" s="17"/>
      <c r="G40" s="60"/>
      <c r="H40" s="60"/>
      <c r="I40" s="942"/>
      <c r="J40" s="118"/>
      <c r="K40" s="127"/>
      <c r="L40" s="122"/>
      <c r="M40" s="111"/>
      <c r="N40" s="94"/>
      <c r="O40" s="61"/>
      <c r="P40" s="62"/>
      <c r="Q40" s="35"/>
      <c r="R40" s="7"/>
    </row>
    <row r="41" spans="1:18" ht="13.5" customHeight="1">
      <c r="A41" s="915"/>
      <c r="B41" s="912"/>
      <c r="C41" s="913"/>
      <c r="D41" s="913"/>
      <c r="E41" s="34"/>
      <c r="F41" s="917"/>
      <c r="G41" s="917"/>
      <c r="H41" s="94"/>
      <c r="I41" s="101"/>
      <c r="J41" s="101"/>
      <c r="K41" s="101"/>
      <c r="L41" s="15"/>
      <c r="M41" s="62"/>
      <c r="N41" s="62"/>
      <c r="O41" s="61"/>
      <c r="P41" s="62"/>
      <c r="Q41" s="35"/>
      <c r="R41" s="7"/>
    </row>
    <row r="42" spans="1:18" ht="13.5" customHeight="1">
      <c r="A42" s="915">
        <v>12</v>
      </c>
      <c r="B42" s="911" t="s">
        <v>983</v>
      </c>
      <c r="C42" s="913"/>
      <c r="D42" s="913"/>
      <c r="E42" s="36"/>
      <c r="F42" s="944"/>
      <c r="G42" s="944"/>
      <c r="H42" s="96"/>
      <c r="I42" s="120"/>
      <c r="J42" s="125"/>
      <c r="K42" s="125"/>
      <c r="L42" s="95"/>
      <c r="M42" s="62"/>
      <c r="N42" s="62"/>
      <c r="O42" s="61"/>
      <c r="P42" s="62"/>
      <c r="Q42" s="35"/>
      <c r="R42" s="7"/>
    </row>
    <row r="43" spans="1:18" ht="13.5" customHeight="1">
      <c r="A43" s="915"/>
      <c r="B43" s="912"/>
      <c r="C43" s="913"/>
      <c r="D43" s="913"/>
      <c r="E43" s="17"/>
      <c r="F43" s="17"/>
      <c r="G43" s="61"/>
      <c r="H43" s="61"/>
      <c r="I43" s="102"/>
      <c r="J43" s="128"/>
      <c r="K43" s="130"/>
      <c r="L43" s="941">
        <v>210</v>
      </c>
      <c r="M43" s="932">
        <v>212</v>
      </c>
      <c r="N43" s="135"/>
      <c r="O43" s="12"/>
      <c r="P43" s="15"/>
      <c r="Q43" s="23"/>
      <c r="R43" s="7"/>
    </row>
    <row r="44" spans="1:18" ht="13.5" customHeight="1">
      <c r="A44" s="915">
        <v>13</v>
      </c>
      <c r="B44" s="911" t="s">
        <v>984</v>
      </c>
      <c r="C44" s="913"/>
      <c r="D44" s="913"/>
      <c r="E44" s="36"/>
      <c r="F44" s="60"/>
      <c r="G44" s="22"/>
      <c r="H44" s="22"/>
      <c r="I44" s="61"/>
      <c r="J44" s="102"/>
      <c r="K44" s="61"/>
      <c r="L44" s="941"/>
      <c r="M44" s="932"/>
      <c r="N44" s="94"/>
      <c r="O44" s="93"/>
      <c r="P44" s="95"/>
      <c r="Q44" s="35"/>
      <c r="R44" s="7"/>
    </row>
    <row r="45" spans="1:18" ht="13.5" customHeight="1">
      <c r="A45" s="915"/>
      <c r="B45" s="912"/>
      <c r="C45" s="913"/>
      <c r="D45" s="913"/>
      <c r="E45" s="17"/>
      <c r="F45" s="917">
        <v>204</v>
      </c>
      <c r="G45" s="917"/>
      <c r="H45" s="94"/>
      <c r="I45" s="12"/>
      <c r="J45" s="119"/>
      <c r="K45" s="16"/>
      <c r="L45" s="13"/>
      <c r="M45" s="61"/>
      <c r="N45" s="62"/>
      <c r="O45" s="61"/>
      <c r="P45" s="61"/>
      <c r="Q45" s="35"/>
      <c r="R45" s="7"/>
    </row>
    <row r="46" spans="1:18" ht="13.5" customHeight="1">
      <c r="A46" s="915">
        <v>14</v>
      </c>
      <c r="B46" s="911" t="s">
        <v>985</v>
      </c>
      <c r="C46" s="913"/>
      <c r="D46" s="913"/>
      <c r="E46" s="36"/>
      <c r="F46" s="944"/>
      <c r="G46" s="944"/>
      <c r="H46" s="96"/>
      <c r="I46" s="93"/>
      <c r="J46" s="125"/>
      <c r="K46" s="95"/>
      <c r="L46" s="94"/>
      <c r="M46" s="61"/>
      <c r="N46" s="62"/>
      <c r="O46" s="61"/>
      <c r="P46" s="61"/>
      <c r="Q46" s="35"/>
      <c r="R46" s="7"/>
    </row>
    <row r="47" spans="1:18" ht="13.5" customHeight="1">
      <c r="A47" s="915"/>
      <c r="B47" s="912"/>
      <c r="C47" s="913"/>
      <c r="D47" s="913"/>
      <c r="E47" s="17"/>
      <c r="F47" s="17"/>
      <c r="G47" s="61"/>
      <c r="H47" s="61"/>
      <c r="I47" s="920">
        <v>208</v>
      </c>
      <c r="J47" s="118"/>
      <c r="K47" s="97"/>
      <c r="L47" s="98"/>
      <c r="M47" s="16"/>
      <c r="N47" s="15"/>
      <c r="O47" s="61"/>
      <c r="P47" s="61"/>
      <c r="Q47" s="35"/>
      <c r="R47" s="7"/>
    </row>
    <row r="48" spans="1:18" ht="13.5" customHeight="1">
      <c r="A48" s="915">
        <v>15</v>
      </c>
      <c r="B48" s="911" t="s">
        <v>16</v>
      </c>
      <c r="C48" s="913"/>
      <c r="D48" s="913"/>
      <c r="E48" s="17"/>
      <c r="F48" s="17"/>
      <c r="G48" s="60"/>
      <c r="H48" s="60"/>
      <c r="I48" s="920"/>
      <c r="J48" s="97"/>
      <c r="K48" s="124"/>
      <c r="L48" s="122"/>
      <c r="M48" s="93"/>
      <c r="N48" s="95"/>
      <c r="O48" s="61"/>
      <c r="P48" s="61"/>
      <c r="Q48" s="35"/>
      <c r="R48" s="7"/>
    </row>
    <row r="49" spans="1:18" ht="13.5" customHeight="1">
      <c r="A49" s="915"/>
      <c r="B49" s="912"/>
      <c r="C49" s="913"/>
      <c r="D49" s="913"/>
      <c r="E49" s="34"/>
      <c r="F49" s="917"/>
      <c r="G49" s="917"/>
      <c r="H49" s="94"/>
      <c r="I49" s="12"/>
      <c r="J49" s="16"/>
      <c r="K49" s="16"/>
      <c r="L49" s="15"/>
      <c r="M49" s="61"/>
      <c r="N49" s="61"/>
      <c r="O49" s="61"/>
      <c r="P49" s="61"/>
      <c r="Q49" s="35"/>
      <c r="R49" s="7"/>
    </row>
    <row r="50" spans="1:18" ht="13.5" customHeight="1">
      <c r="A50" s="915">
        <v>16</v>
      </c>
      <c r="B50" s="911" t="s">
        <v>986</v>
      </c>
      <c r="C50" s="913"/>
      <c r="D50" s="913"/>
      <c r="E50" s="36"/>
      <c r="F50" s="944"/>
      <c r="G50" s="944"/>
      <c r="H50" s="96"/>
      <c r="I50" s="93"/>
      <c r="J50" s="95"/>
      <c r="K50" s="95"/>
      <c r="L50" s="95"/>
      <c r="M50" s="61"/>
      <c r="N50" s="61"/>
      <c r="O50" s="61"/>
      <c r="P50" s="61"/>
      <c r="Q50" s="35"/>
      <c r="R50" s="7"/>
    </row>
    <row r="51" spans="1:18" ht="13.5" customHeight="1">
      <c r="A51" s="915"/>
      <c r="B51" s="912"/>
      <c r="C51" s="913"/>
      <c r="D51" s="913"/>
      <c r="F51" s="17"/>
      <c r="G51" s="17"/>
      <c r="H51" s="35"/>
      <c r="I51" s="35"/>
      <c r="J51" s="35"/>
      <c r="K51" s="61"/>
      <c r="L51" s="61"/>
      <c r="M51" s="35"/>
      <c r="N51" s="35"/>
      <c r="O51" s="35"/>
      <c r="P51" s="35"/>
      <c r="Q51" s="35"/>
      <c r="R51" s="17"/>
    </row>
    <row r="52" spans="1:18" ht="13.5" customHeight="1">
      <c r="A52" s="65"/>
      <c r="B52" s="63"/>
      <c r="D52" s="64"/>
      <c r="F52" s="17"/>
      <c r="G52" s="17"/>
      <c r="H52" s="61"/>
      <c r="I52" s="61"/>
      <c r="J52" s="61"/>
      <c r="K52" s="61"/>
      <c r="L52" s="61"/>
      <c r="M52" s="61"/>
      <c r="N52" s="61"/>
      <c r="O52" s="61"/>
      <c r="P52" s="61"/>
      <c r="Q52" s="61"/>
      <c r="R52" s="17"/>
    </row>
    <row r="53" spans="1:18" ht="20.25">
      <c r="A53" s="924" t="s">
        <v>326</v>
      </c>
      <c r="B53" s="924"/>
      <c r="C53" s="924"/>
      <c r="D53" s="924"/>
      <c r="E53" s="924"/>
      <c r="F53" s="924"/>
      <c r="G53" s="924"/>
      <c r="H53" s="924"/>
      <c r="I53" s="924"/>
      <c r="J53" s="924"/>
      <c r="K53" s="924"/>
      <c r="L53" s="924"/>
      <c r="M53" s="924"/>
      <c r="N53" s="924"/>
      <c r="O53" s="924"/>
      <c r="P53" s="924"/>
      <c r="Q53" s="924"/>
      <c r="R53" s="183"/>
    </row>
    <row r="54" spans="1:18" ht="12.75" customHeight="1">
      <c r="A54" s="915">
        <v>1</v>
      </c>
      <c r="B54" s="911" t="s">
        <v>987</v>
      </c>
      <c r="C54" s="913"/>
      <c r="D54" s="913"/>
      <c r="E54" s="17"/>
      <c r="F54" s="17"/>
      <c r="G54" s="60"/>
      <c r="H54" s="60"/>
      <c r="I54" s="61"/>
      <c r="J54" s="61"/>
      <c r="K54" s="61"/>
      <c r="L54" s="61"/>
      <c r="M54" s="61"/>
      <c r="N54" s="61"/>
      <c r="O54" s="61"/>
      <c r="P54" s="61"/>
      <c r="Q54" s="61"/>
      <c r="R54" s="7"/>
    </row>
    <row r="55" spans="1:18" ht="12.75" customHeight="1">
      <c r="A55" s="915"/>
      <c r="B55" s="912"/>
      <c r="C55" s="913"/>
      <c r="D55" s="913"/>
      <c r="E55" s="59"/>
      <c r="F55" s="917"/>
      <c r="G55" s="917"/>
      <c r="H55" s="94"/>
      <c r="I55" s="12"/>
      <c r="J55" s="16"/>
      <c r="K55" s="16"/>
      <c r="L55" s="13"/>
      <c r="M55" s="61"/>
      <c r="N55" s="61"/>
      <c r="O55" s="61"/>
      <c r="P55" s="61"/>
      <c r="Q55" s="61"/>
      <c r="R55" s="7"/>
    </row>
    <row r="56" spans="1:18" ht="12.75" customHeight="1">
      <c r="A56" s="915">
        <v>2</v>
      </c>
      <c r="B56" s="911" t="s">
        <v>16</v>
      </c>
      <c r="C56" s="913"/>
      <c r="D56" s="913"/>
      <c r="E56" s="60"/>
      <c r="F56" s="944"/>
      <c r="G56" s="944"/>
      <c r="H56" s="96"/>
      <c r="I56" s="93"/>
      <c r="J56" s="95"/>
      <c r="K56" s="95"/>
      <c r="L56" s="94"/>
      <c r="M56" s="61"/>
      <c r="N56" s="61"/>
      <c r="O56" s="61"/>
      <c r="P56" s="61"/>
      <c r="Q56" s="61"/>
      <c r="R56" s="7"/>
    </row>
    <row r="57" spans="1:18" ht="12.75" customHeight="1">
      <c r="A57" s="915"/>
      <c r="B57" s="912"/>
      <c r="C57" s="913"/>
      <c r="D57" s="913"/>
      <c r="E57" s="17"/>
      <c r="F57" s="17"/>
      <c r="G57" s="61"/>
      <c r="H57" s="61"/>
      <c r="I57" s="920">
        <v>203</v>
      </c>
      <c r="J57" s="97"/>
      <c r="K57" s="97"/>
      <c r="L57" s="117"/>
      <c r="M57" s="12"/>
      <c r="N57" s="13"/>
      <c r="O57" s="61"/>
      <c r="P57" s="61"/>
      <c r="Q57" s="61"/>
      <c r="R57" s="7"/>
    </row>
    <row r="58" spans="1:18" ht="12.75" customHeight="1">
      <c r="A58" s="915">
        <v>3</v>
      </c>
      <c r="B58" s="911" t="s">
        <v>989</v>
      </c>
      <c r="C58" s="913"/>
      <c r="D58" s="913"/>
      <c r="E58" s="60"/>
      <c r="F58" s="60"/>
      <c r="G58" s="60"/>
      <c r="H58" s="60"/>
      <c r="I58" s="920"/>
      <c r="J58" s="118"/>
      <c r="K58" s="124"/>
      <c r="L58" s="98"/>
      <c r="M58" s="93"/>
      <c r="N58" s="94"/>
      <c r="O58" s="61"/>
      <c r="P58" s="61"/>
      <c r="Q58" s="61"/>
      <c r="R58" s="7"/>
    </row>
    <row r="59" spans="1:18" ht="12.75" customHeight="1">
      <c r="A59" s="915"/>
      <c r="B59" s="912"/>
      <c r="C59" s="913"/>
      <c r="D59" s="913"/>
      <c r="E59" s="17"/>
      <c r="F59" s="917"/>
      <c r="G59" s="917"/>
      <c r="H59" s="94"/>
      <c r="I59" s="16"/>
      <c r="J59" s="119"/>
      <c r="K59" s="16"/>
      <c r="L59" s="15"/>
      <c r="M59" s="18"/>
      <c r="N59" s="62"/>
      <c r="O59" s="61"/>
      <c r="P59" s="61"/>
      <c r="Q59" s="61"/>
      <c r="R59" s="7"/>
    </row>
    <row r="60" spans="1:18" ht="12.75" customHeight="1">
      <c r="A60" s="915">
        <v>4</v>
      </c>
      <c r="B60" s="911" t="s">
        <v>16</v>
      </c>
      <c r="C60" s="913"/>
      <c r="D60" s="913"/>
      <c r="E60" s="17"/>
      <c r="F60" s="944"/>
      <c r="G60" s="944"/>
      <c r="H60" s="96"/>
      <c r="I60" s="93"/>
      <c r="J60" s="125"/>
      <c r="K60" s="95"/>
      <c r="L60" s="95"/>
      <c r="M60" s="61"/>
      <c r="N60" s="62"/>
      <c r="O60" s="61"/>
      <c r="P60" s="61"/>
      <c r="Q60" s="61"/>
      <c r="R60" s="7"/>
    </row>
    <row r="61" spans="1:18" ht="12.75" customHeight="1">
      <c r="A61" s="915"/>
      <c r="B61" s="912"/>
      <c r="C61" s="913"/>
      <c r="D61" s="913"/>
      <c r="E61" s="59"/>
      <c r="F61" s="61"/>
      <c r="G61" s="61"/>
      <c r="H61" s="61"/>
      <c r="I61" s="61"/>
      <c r="J61" s="102"/>
      <c r="K61" s="61"/>
      <c r="L61" s="941">
        <v>207</v>
      </c>
      <c r="M61" s="932">
        <v>209</v>
      </c>
      <c r="N61" s="98"/>
      <c r="O61" s="12"/>
      <c r="P61" s="13"/>
      <c r="Q61" s="23"/>
      <c r="R61" s="7"/>
    </row>
    <row r="62" spans="1:18" ht="12.75" customHeight="1">
      <c r="A62" s="915">
        <v>5</v>
      </c>
      <c r="B62" s="911" t="s">
        <v>990</v>
      </c>
      <c r="C62" s="913"/>
      <c r="D62" s="913"/>
      <c r="E62" s="17"/>
      <c r="F62" s="17"/>
      <c r="G62" s="60"/>
      <c r="H62" s="60"/>
      <c r="I62" s="102"/>
      <c r="J62" s="129"/>
      <c r="K62" s="131"/>
      <c r="L62" s="941"/>
      <c r="M62" s="932"/>
      <c r="N62" s="111"/>
      <c r="O62" s="93"/>
      <c r="P62" s="94"/>
      <c r="Q62" s="61"/>
      <c r="R62" s="7"/>
    </row>
    <row r="63" spans="1:18" ht="12.75" customHeight="1">
      <c r="A63" s="915"/>
      <c r="B63" s="912"/>
      <c r="C63" s="913"/>
      <c r="D63" s="913"/>
      <c r="E63" s="59"/>
      <c r="F63" s="917"/>
      <c r="G63" s="917"/>
      <c r="H63" s="94"/>
      <c r="I63" s="121"/>
      <c r="J63" s="133"/>
      <c r="K63" s="119"/>
      <c r="L63" s="13"/>
      <c r="M63" s="62"/>
      <c r="N63" s="62"/>
      <c r="O63" s="61"/>
      <c r="P63" s="62"/>
      <c r="Q63" s="61"/>
      <c r="R63" s="7"/>
    </row>
    <row r="64" spans="1:18" ht="12.75" customHeight="1">
      <c r="A64" s="915">
        <v>6</v>
      </c>
      <c r="B64" s="911" t="s">
        <v>324</v>
      </c>
      <c r="C64" s="913"/>
      <c r="D64" s="913"/>
      <c r="E64" s="60"/>
      <c r="F64" s="944"/>
      <c r="G64" s="944"/>
      <c r="H64" s="96"/>
      <c r="I64" s="120"/>
      <c r="J64" s="134"/>
      <c r="K64" s="125"/>
      <c r="L64" s="94"/>
      <c r="M64" s="62"/>
      <c r="N64" s="62"/>
      <c r="O64" s="61"/>
      <c r="P64" s="62"/>
      <c r="Q64" s="61"/>
      <c r="R64" s="7"/>
    </row>
    <row r="65" spans="1:18" ht="12.75" customHeight="1">
      <c r="A65" s="915"/>
      <c r="B65" s="912"/>
      <c r="C65" s="913"/>
      <c r="D65" s="913"/>
      <c r="E65" s="17"/>
      <c r="F65" s="17"/>
      <c r="G65" s="61"/>
      <c r="H65" s="61"/>
      <c r="I65" s="942">
        <v>204</v>
      </c>
      <c r="J65" s="132"/>
      <c r="K65" s="118"/>
      <c r="L65" s="98"/>
      <c r="M65" s="110"/>
      <c r="N65" s="15"/>
      <c r="O65" s="61"/>
      <c r="P65" s="62"/>
      <c r="Q65" s="61"/>
      <c r="R65" s="7"/>
    </row>
    <row r="66" spans="1:18" ht="12.75" customHeight="1">
      <c r="A66" s="915">
        <v>7</v>
      </c>
      <c r="B66" s="911" t="s">
        <v>988</v>
      </c>
      <c r="C66" s="913"/>
      <c r="D66" s="913"/>
      <c r="E66" s="60"/>
      <c r="F66" s="60"/>
      <c r="G66" s="60"/>
      <c r="H66" s="60"/>
      <c r="I66" s="942"/>
      <c r="J66" s="97"/>
      <c r="K66" s="126"/>
      <c r="L66" s="122"/>
      <c r="M66" s="111"/>
      <c r="N66" s="95"/>
      <c r="O66" s="61"/>
      <c r="P66" s="62"/>
      <c r="Q66" s="61"/>
      <c r="R66" s="7"/>
    </row>
    <row r="67" spans="1:18" ht="12.75" customHeight="1">
      <c r="A67" s="915"/>
      <c r="B67" s="912"/>
      <c r="C67" s="913"/>
      <c r="D67" s="913"/>
      <c r="E67" s="17"/>
      <c r="F67" s="917">
        <v>201</v>
      </c>
      <c r="G67" s="917"/>
      <c r="H67" s="94"/>
      <c r="I67" s="119"/>
      <c r="J67" s="16"/>
      <c r="K67" s="119"/>
      <c r="L67" s="15"/>
      <c r="M67" s="62"/>
      <c r="N67" s="61"/>
      <c r="O67" s="61"/>
      <c r="P67" s="62"/>
      <c r="Q67" s="61"/>
      <c r="R67" s="7"/>
    </row>
    <row r="68" spans="1:18" ht="12.75" customHeight="1">
      <c r="A68" s="915">
        <v>8</v>
      </c>
      <c r="B68" s="911" t="s">
        <v>991</v>
      </c>
      <c r="C68" s="913"/>
      <c r="D68" s="913"/>
      <c r="E68" s="60"/>
      <c r="F68" s="944"/>
      <c r="G68" s="944"/>
      <c r="H68" s="96"/>
      <c r="I68" s="120"/>
      <c r="J68" s="95"/>
      <c r="K68" s="125"/>
      <c r="L68" s="95"/>
      <c r="M68" s="62"/>
      <c r="N68" s="61"/>
      <c r="O68" s="61"/>
      <c r="P68" s="61"/>
      <c r="Q68" s="18"/>
      <c r="R68" s="7"/>
    </row>
    <row r="69" spans="1:18" ht="12.75" customHeight="1">
      <c r="A69" s="915"/>
      <c r="B69" s="912"/>
      <c r="C69" s="913"/>
      <c r="D69" s="913"/>
      <c r="E69" s="61"/>
      <c r="F69" s="61"/>
      <c r="G69" s="61"/>
      <c r="H69" s="61"/>
      <c r="I69" s="943">
        <v>211</v>
      </c>
      <c r="J69" s="699" t="s">
        <v>1625</v>
      </c>
      <c r="K69" s="943">
        <v>212</v>
      </c>
      <c r="L69" s="699" t="s">
        <v>1627</v>
      </c>
      <c r="M69" s="936">
        <v>213</v>
      </c>
      <c r="N69" s="697" t="s">
        <v>1623</v>
      </c>
      <c r="O69" s="932">
        <v>214</v>
      </c>
      <c r="P69" s="936"/>
      <c r="Q69" s="695" t="s">
        <v>1621</v>
      </c>
      <c r="R69" s="7"/>
    </row>
    <row r="70" spans="1:18" ht="12.75" customHeight="1">
      <c r="A70" s="915">
        <v>9</v>
      </c>
      <c r="B70" s="911" t="s">
        <v>976</v>
      </c>
      <c r="C70" s="913"/>
      <c r="D70" s="913"/>
      <c r="E70" s="60"/>
      <c r="F70" s="60"/>
      <c r="G70" s="22"/>
      <c r="H70" s="22"/>
      <c r="I70" s="943"/>
      <c r="J70" s="700" t="s">
        <v>1626</v>
      </c>
      <c r="K70" s="943"/>
      <c r="L70" s="700" t="s">
        <v>1628</v>
      </c>
      <c r="M70" s="936"/>
      <c r="N70" s="698" t="s">
        <v>1634</v>
      </c>
      <c r="O70" s="932"/>
      <c r="P70" s="936"/>
      <c r="Q70" s="696" t="s">
        <v>1622</v>
      </c>
      <c r="R70" s="7"/>
    </row>
    <row r="71" spans="1:18" ht="12.75" customHeight="1">
      <c r="A71" s="915"/>
      <c r="B71" s="912"/>
      <c r="C71" s="913"/>
      <c r="D71" s="913"/>
      <c r="E71" s="17"/>
      <c r="F71" s="917">
        <v>202</v>
      </c>
      <c r="G71" s="917"/>
      <c r="H71" s="94"/>
      <c r="I71" s="121"/>
      <c r="J71" s="16"/>
      <c r="K71" s="119"/>
      <c r="L71" s="13"/>
      <c r="M71" s="62"/>
      <c r="N71" s="61"/>
      <c r="O71" s="61"/>
      <c r="P71" s="62"/>
      <c r="Q71" s="61"/>
      <c r="R71" s="7"/>
    </row>
    <row r="72" spans="1:18" ht="12.75" customHeight="1">
      <c r="A72" s="915">
        <v>10</v>
      </c>
      <c r="B72" s="911" t="s">
        <v>992</v>
      </c>
      <c r="C72" s="913"/>
      <c r="D72" s="913"/>
      <c r="E72" s="60"/>
      <c r="F72" s="944"/>
      <c r="G72" s="944"/>
      <c r="H72" s="96"/>
      <c r="I72" s="120"/>
      <c r="J72" s="95"/>
      <c r="K72" s="125"/>
      <c r="L72" s="94"/>
      <c r="M72" s="62"/>
      <c r="N72" s="61"/>
      <c r="O72" s="61"/>
      <c r="P72" s="62"/>
      <c r="Q72" s="61"/>
      <c r="R72" s="7"/>
    </row>
    <row r="73" spans="1:18" ht="12.75" customHeight="1">
      <c r="A73" s="915"/>
      <c r="B73" s="912"/>
      <c r="C73" s="913"/>
      <c r="D73" s="913"/>
      <c r="E73" s="17"/>
      <c r="F73" s="17"/>
      <c r="G73" s="61"/>
      <c r="H73" s="61"/>
      <c r="I73" s="942">
        <v>205</v>
      </c>
      <c r="J73" s="97"/>
      <c r="K73" s="118"/>
      <c r="L73" s="98"/>
      <c r="M73" s="112"/>
      <c r="N73" s="13"/>
      <c r="O73" s="61"/>
      <c r="P73" s="62"/>
      <c r="Q73" s="61"/>
      <c r="R73" s="7"/>
    </row>
    <row r="74" spans="1:18" ht="12.75" customHeight="1">
      <c r="A74" s="915">
        <v>11</v>
      </c>
      <c r="B74" s="911" t="s">
        <v>324</v>
      </c>
      <c r="C74" s="913"/>
      <c r="D74" s="913"/>
      <c r="E74" s="17"/>
      <c r="F74" s="17"/>
      <c r="G74" s="60"/>
      <c r="H74" s="60"/>
      <c r="I74" s="942"/>
      <c r="J74" s="118"/>
      <c r="K74" s="127"/>
      <c r="L74" s="122"/>
      <c r="M74" s="111"/>
      <c r="N74" s="94"/>
      <c r="O74" s="61"/>
      <c r="P74" s="62"/>
      <c r="Q74" s="61"/>
      <c r="R74" s="7"/>
    </row>
    <row r="75" spans="1:18" ht="12.75" customHeight="1">
      <c r="A75" s="915"/>
      <c r="B75" s="912"/>
      <c r="C75" s="913"/>
      <c r="D75" s="913"/>
      <c r="E75" s="59"/>
      <c r="F75" s="917"/>
      <c r="G75" s="917"/>
      <c r="H75" s="94"/>
      <c r="I75" s="101"/>
      <c r="J75" s="101"/>
      <c r="K75" s="101"/>
      <c r="L75" s="15"/>
      <c r="M75" s="62"/>
      <c r="N75" s="62"/>
      <c r="O75" s="61"/>
      <c r="P75" s="62"/>
      <c r="Q75" s="61"/>
      <c r="R75" s="7"/>
    </row>
    <row r="76" spans="1:18" ht="12.75" customHeight="1">
      <c r="A76" s="915">
        <v>12</v>
      </c>
      <c r="B76" s="911" t="s">
        <v>977</v>
      </c>
      <c r="C76" s="913"/>
      <c r="D76" s="913"/>
      <c r="E76" s="60"/>
      <c r="F76" s="944"/>
      <c r="G76" s="944"/>
      <c r="H76" s="96"/>
      <c r="I76" s="120"/>
      <c r="J76" s="125"/>
      <c r="K76" s="125"/>
      <c r="L76" s="95"/>
      <c r="M76" s="62"/>
      <c r="N76" s="62"/>
      <c r="O76" s="61"/>
      <c r="P76" s="62"/>
      <c r="Q76" s="61"/>
      <c r="R76" s="7"/>
    </row>
    <row r="77" spans="1:18" ht="12.75" customHeight="1">
      <c r="A77" s="915"/>
      <c r="B77" s="912"/>
      <c r="C77" s="913"/>
      <c r="D77" s="913"/>
      <c r="E77" s="17"/>
      <c r="F77" s="17"/>
      <c r="G77" s="61"/>
      <c r="H77" s="61"/>
      <c r="I77" s="102"/>
      <c r="J77" s="128"/>
      <c r="K77" s="130"/>
      <c r="L77" s="941">
        <v>208</v>
      </c>
      <c r="M77" s="932">
        <v>210</v>
      </c>
      <c r="N77" s="135"/>
      <c r="O77" s="12"/>
      <c r="P77" s="15"/>
      <c r="Q77" s="23"/>
      <c r="R77" s="7"/>
    </row>
    <row r="78" spans="1:18" ht="12.75" customHeight="1">
      <c r="A78" s="915">
        <v>13</v>
      </c>
      <c r="B78" s="911" t="s">
        <v>324</v>
      </c>
      <c r="C78" s="913"/>
      <c r="D78" s="913"/>
      <c r="E78" s="60"/>
      <c r="F78" s="60"/>
      <c r="G78" s="22"/>
      <c r="H78" s="22"/>
      <c r="I78" s="61"/>
      <c r="J78" s="102"/>
      <c r="K78" s="61"/>
      <c r="L78" s="941"/>
      <c r="M78" s="932"/>
      <c r="N78" s="94"/>
      <c r="O78" s="93"/>
      <c r="P78" s="95"/>
      <c r="Q78" s="61"/>
      <c r="R78" s="7"/>
    </row>
    <row r="79" spans="1:18" ht="12.75" customHeight="1">
      <c r="A79" s="915"/>
      <c r="B79" s="912"/>
      <c r="C79" s="913"/>
      <c r="D79" s="913"/>
      <c r="E79" s="17"/>
      <c r="F79" s="917"/>
      <c r="G79" s="917"/>
      <c r="H79" s="94"/>
      <c r="I79" s="12"/>
      <c r="J79" s="119"/>
      <c r="K79" s="16"/>
      <c r="L79" s="13"/>
      <c r="M79" s="61"/>
      <c r="N79" s="62"/>
      <c r="O79" s="61"/>
      <c r="P79" s="61"/>
      <c r="Q79" s="61"/>
      <c r="R79" s="7"/>
    </row>
    <row r="80" spans="1:18" ht="12.75" customHeight="1">
      <c r="A80" s="915">
        <v>14</v>
      </c>
      <c r="B80" s="911" t="s">
        <v>975</v>
      </c>
      <c r="C80" s="911"/>
      <c r="D80" s="913"/>
      <c r="E80" s="60"/>
      <c r="F80" s="944"/>
      <c r="G80" s="944"/>
      <c r="H80" s="96"/>
      <c r="I80" s="93"/>
      <c r="J80" s="125"/>
      <c r="K80" s="95"/>
      <c r="L80" s="94"/>
      <c r="M80" s="61"/>
      <c r="N80" s="62"/>
      <c r="O80" s="61"/>
      <c r="P80" s="61"/>
      <c r="Q80" s="61"/>
      <c r="R80" s="7"/>
    </row>
    <row r="81" spans="1:18" ht="12.75" customHeight="1">
      <c r="A81" s="915"/>
      <c r="B81" s="912"/>
      <c r="C81" s="912"/>
      <c r="D81" s="913"/>
      <c r="E81" s="17"/>
      <c r="F81" s="17"/>
      <c r="G81" s="61"/>
      <c r="H81" s="61"/>
      <c r="I81" s="920">
        <v>206</v>
      </c>
      <c r="J81" s="118"/>
      <c r="K81" s="97"/>
      <c r="L81" s="98"/>
      <c r="M81" s="16"/>
      <c r="N81" s="15"/>
      <c r="O81" s="61"/>
      <c r="P81" s="61"/>
      <c r="Q81" s="61"/>
      <c r="R81" s="7"/>
    </row>
    <row r="82" spans="1:18" ht="12.75" customHeight="1">
      <c r="A82" s="915">
        <v>15</v>
      </c>
      <c r="B82" s="911" t="s">
        <v>16</v>
      </c>
      <c r="C82" s="913"/>
      <c r="D82" s="913"/>
      <c r="E82" s="17"/>
      <c r="F82" s="17"/>
      <c r="G82" s="60"/>
      <c r="H82" s="60"/>
      <c r="I82" s="920"/>
      <c r="J82" s="97"/>
      <c r="K82" s="124"/>
      <c r="L82" s="122"/>
      <c r="M82" s="93"/>
      <c r="N82" s="95"/>
      <c r="O82" s="61"/>
      <c r="P82" s="61"/>
      <c r="Q82" s="61"/>
      <c r="R82" s="7"/>
    </row>
    <row r="83" spans="1:18" ht="12.75" customHeight="1">
      <c r="A83" s="915"/>
      <c r="B83" s="912"/>
      <c r="C83" s="913"/>
      <c r="D83" s="913"/>
      <c r="E83" s="59"/>
      <c r="F83" s="917"/>
      <c r="G83" s="917"/>
      <c r="H83" s="94"/>
      <c r="I83" s="12"/>
      <c r="J83" s="16"/>
      <c r="K83" s="16"/>
      <c r="L83" s="15"/>
      <c r="M83" s="61"/>
      <c r="N83" s="61"/>
      <c r="O83" s="61"/>
      <c r="P83" s="61"/>
      <c r="Q83" s="61"/>
      <c r="R83" s="7"/>
    </row>
    <row r="84" spans="1:18" ht="12.75" customHeight="1">
      <c r="A84" s="915">
        <v>16</v>
      </c>
      <c r="B84" s="911" t="s">
        <v>979</v>
      </c>
      <c r="C84" s="913"/>
      <c r="D84" s="913"/>
      <c r="E84" s="60"/>
      <c r="F84" s="944"/>
      <c r="G84" s="944"/>
      <c r="H84" s="96"/>
      <c r="I84" s="93"/>
      <c r="J84" s="95"/>
      <c r="K84" s="95"/>
      <c r="L84" s="95"/>
      <c r="M84" s="61"/>
      <c r="N84" s="61"/>
      <c r="O84" s="61"/>
      <c r="P84" s="61"/>
      <c r="Q84" s="61"/>
      <c r="R84" s="7"/>
    </row>
    <row r="85" spans="1:18" ht="12.75" customHeight="1">
      <c r="A85" s="915"/>
      <c r="B85" s="912"/>
      <c r="C85" s="913"/>
      <c r="D85" s="913"/>
      <c r="F85" s="17"/>
      <c r="G85" s="17"/>
      <c r="H85" s="61"/>
      <c r="I85" s="61"/>
      <c r="J85" s="61"/>
      <c r="K85" s="61"/>
      <c r="L85" s="61"/>
      <c r="M85" s="61"/>
      <c r="N85" s="61"/>
      <c r="O85" s="61"/>
      <c r="P85" s="61"/>
      <c r="Q85" s="61"/>
      <c r="R85" s="17"/>
    </row>
    <row r="86" spans="1:18" ht="16.5" customHeight="1">
      <c r="A86" s="914"/>
      <c r="B86" s="914"/>
      <c r="C86" s="914"/>
      <c r="D86" s="914"/>
      <c r="E86" s="914"/>
      <c r="F86" s="914"/>
      <c r="G86" s="914"/>
      <c r="H86" s="914"/>
      <c r="I86" s="914"/>
      <c r="J86" s="914"/>
      <c r="K86" s="914"/>
      <c r="L86" s="914"/>
      <c r="M86" s="914"/>
      <c r="N86" s="914"/>
      <c r="O86" s="914"/>
      <c r="P86" s="914"/>
      <c r="Q86" s="914"/>
      <c r="R86" s="914"/>
    </row>
    <row r="87" spans="1:18" ht="21.75" customHeight="1">
      <c r="A87" s="924" t="s">
        <v>325</v>
      </c>
      <c r="B87" s="924"/>
      <c r="C87" s="924"/>
      <c r="D87" s="924"/>
      <c r="E87" s="924"/>
      <c r="F87" s="924"/>
      <c r="G87" s="924"/>
      <c r="H87" s="924"/>
      <c r="I87" s="924"/>
      <c r="J87" s="924"/>
      <c r="K87" s="924"/>
      <c r="L87" s="924"/>
      <c r="M87" s="924"/>
      <c r="N87" s="924"/>
      <c r="O87" s="924"/>
      <c r="P87" s="924"/>
      <c r="Q87" s="924"/>
      <c r="R87" s="183"/>
    </row>
    <row r="88" spans="1:18" ht="12.75" customHeight="1">
      <c r="A88" s="915">
        <v>1</v>
      </c>
      <c r="B88" s="911" t="s">
        <v>13</v>
      </c>
      <c r="C88" s="913"/>
      <c r="D88" s="913"/>
      <c r="E88" s="4"/>
      <c r="G88" s="60"/>
      <c r="H88" s="60"/>
      <c r="I88" s="61"/>
      <c r="J88" s="61"/>
      <c r="K88" s="61"/>
      <c r="L88" s="61"/>
      <c r="M88" s="61"/>
      <c r="N88" s="61"/>
      <c r="O88" s="61"/>
      <c r="P88" s="61"/>
      <c r="Q88" s="61"/>
      <c r="R88" s="7"/>
    </row>
    <row r="89" spans="1:18" ht="12.75" customHeight="1">
      <c r="A89" s="915"/>
      <c r="B89" s="912"/>
      <c r="C89" s="913"/>
      <c r="D89" s="913"/>
      <c r="E89" s="921">
        <v>201</v>
      </c>
      <c r="F89" s="10"/>
      <c r="G89" s="99"/>
      <c r="H89" s="100"/>
      <c r="I89" s="12"/>
      <c r="J89" s="16"/>
      <c r="K89" s="16"/>
      <c r="L89" s="13"/>
      <c r="M89" s="61"/>
      <c r="N89" s="61"/>
      <c r="O89" s="61"/>
      <c r="P89" s="61"/>
      <c r="Q89" s="61"/>
      <c r="R89" s="7"/>
    </row>
    <row r="90" spans="1:18" ht="12.75" customHeight="1">
      <c r="A90" s="915">
        <v>2</v>
      </c>
      <c r="B90" s="911" t="s">
        <v>14</v>
      </c>
      <c r="C90" s="913"/>
      <c r="D90" s="913"/>
      <c r="E90" s="922"/>
      <c r="F90" s="136"/>
      <c r="G90" s="22"/>
      <c r="H90" s="96"/>
      <c r="I90" s="93"/>
      <c r="J90" s="95"/>
      <c r="K90" s="95"/>
      <c r="L90" s="94"/>
      <c r="M90" s="61"/>
      <c r="N90" s="61"/>
      <c r="O90" s="61"/>
      <c r="P90" s="61"/>
      <c r="Q90" s="61"/>
      <c r="R90" s="7"/>
    </row>
    <row r="91" spans="1:18" ht="12.75" customHeight="1">
      <c r="A91" s="915"/>
      <c r="B91" s="912"/>
      <c r="C91" s="913"/>
      <c r="D91" s="913"/>
      <c r="E91" s="4"/>
      <c r="F91" s="918">
        <v>207</v>
      </c>
      <c r="G91" s="945" t="s">
        <v>1623</v>
      </c>
      <c r="H91" s="946"/>
      <c r="I91" s="97"/>
      <c r="J91" s="97"/>
      <c r="K91" s="97"/>
      <c r="L91" s="923">
        <v>208</v>
      </c>
      <c r="M91" s="947" t="s">
        <v>1632</v>
      </c>
      <c r="N91" s="944"/>
      <c r="O91" s="61"/>
      <c r="P91" s="61"/>
      <c r="Q91" s="61"/>
      <c r="R91" s="7"/>
    </row>
    <row r="92" spans="1:18" ht="12.75" customHeight="1">
      <c r="A92" s="915">
        <v>3</v>
      </c>
      <c r="B92" s="911" t="s">
        <v>327</v>
      </c>
      <c r="C92" s="913"/>
      <c r="D92" s="913"/>
      <c r="E92" s="4"/>
      <c r="F92" s="919"/>
      <c r="G92" s="948" t="s">
        <v>1633</v>
      </c>
      <c r="H92" s="949"/>
      <c r="I92" s="97"/>
      <c r="J92" s="97"/>
      <c r="K92" s="97"/>
      <c r="L92" s="923"/>
      <c r="M92" s="916" t="s">
        <v>1622</v>
      </c>
      <c r="N92" s="917"/>
      <c r="O92" s="61"/>
      <c r="P92" s="61"/>
      <c r="Q92" s="61"/>
      <c r="R92" s="7"/>
    </row>
    <row r="93" spans="1:18" ht="12.75" customHeight="1">
      <c r="A93" s="915"/>
      <c r="B93" s="912"/>
      <c r="C93" s="913"/>
      <c r="D93" s="913"/>
      <c r="E93" s="921">
        <v>202</v>
      </c>
      <c r="F93" s="137"/>
      <c r="G93" s="103"/>
      <c r="H93" s="100"/>
      <c r="I93" s="12"/>
      <c r="J93" s="16"/>
      <c r="K93" s="16"/>
      <c r="L93" s="15"/>
      <c r="M93" s="61"/>
      <c r="N93" s="61"/>
      <c r="O93" s="61"/>
      <c r="P93" s="61"/>
      <c r="Q93" s="61"/>
      <c r="R93" s="7"/>
    </row>
    <row r="94" spans="1:18" ht="12.75" customHeight="1">
      <c r="A94" s="915">
        <v>4</v>
      </c>
      <c r="B94" s="911" t="s">
        <v>15</v>
      </c>
      <c r="C94" s="913"/>
      <c r="D94" s="913"/>
      <c r="E94" s="922"/>
      <c r="F94" s="14"/>
      <c r="G94" s="22"/>
      <c r="H94" s="96"/>
      <c r="I94" s="93"/>
      <c r="J94" s="95"/>
      <c r="K94" s="95"/>
      <c r="L94" s="95"/>
      <c r="M94" s="61"/>
      <c r="N94" s="61"/>
      <c r="O94" s="61"/>
      <c r="P94" s="61"/>
      <c r="Q94" s="61"/>
      <c r="R94" s="7"/>
    </row>
    <row r="95" spans="1:18" ht="12.75" customHeight="1">
      <c r="A95" s="915"/>
      <c r="B95" s="912"/>
      <c r="C95" s="913"/>
      <c r="D95" s="913"/>
      <c r="E95" s="10"/>
      <c r="F95" s="5"/>
      <c r="G95" s="61"/>
      <c r="H95" s="61"/>
      <c r="I95" s="61"/>
      <c r="J95" s="61"/>
      <c r="K95" s="61"/>
      <c r="L95" s="61"/>
      <c r="M95" s="61"/>
      <c r="N95" s="61"/>
      <c r="O95" s="920"/>
      <c r="P95" s="920"/>
      <c r="Q95" s="61"/>
      <c r="R95" s="7"/>
    </row>
    <row r="96" spans="1:18" ht="12.75" customHeight="1">
      <c r="A96" s="65"/>
      <c r="B96" s="63"/>
      <c r="C96" s="149"/>
      <c r="D96" s="64"/>
      <c r="E96" s="5"/>
      <c r="F96" s="5"/>
      <c r="G96" s="61"/>
      <c r="H96" s="61"/>
      <c r="I96" s="61"/>
      <c r="J96" s="61"/>
      <c r="K96" s="61"/>
      <c r="L96" s="61"/>
      <c r="M96" s="61"/>
      <c r="N96" s="61"/>
      <c r="O96" s="61"/>
      <c r="P96" s="61"/>
      <c r="Q96" s="61"/>
      <c r="R96" s="7"/>
    </row>
    <row r="97" spans="1:18">
      <c r="A97" s="915">
        <v>5</v>
      </c>
      <c r="B97" s="911" t="s">
        <v>328</v>
      </c>
      <c r="C97" s="913"/>
      <c r="D97" s="913"/>
      <c r="E97" s="4"/>
      <c r="G97" s="60"/>
      <c r="H97" s="60"/>
      <c r="I97" s="61"/>
      <c r="J97" s="61"/>
      <c r="K97" s="61"/>
      <c r="L97" s="61"/>
      <c r="M97" s="35"/>
      <c r="N97" s="35"/>
      <c r="O97" s="35"/>
      <c r="P97" s="35"/>
      <c r="Q97" s="35"/>
      <c r="R97" s="7"/>
    </row>
    <row r="98" spans="1:18" ht="12.75" customHeight="1">
      <c r="A98" s="915"/>
      <c r="B98" s="912"/>
      <c r="C98" s="913"/>
      <c r="D98" s="913"/>
      <c r="E98" s="921">
        <v>203</v>
      </c>
      <c r="F98" s="10"/>
      <c r="G98" s="99"/>
      <c r="H98" s="100"/>
      <c r="I98" s="12"/>
      <c r="J98" s="16"/>
      <c r="K98" s="16"/>
      <c r="L98" s="13"/>
      <c r="M98" s="35"/>
      <c r="N98" s="35"/>
      <c r="O98" s="35"/>
      <c r="P98" s="35"/>
      <c r="Q98" s="35"/>
      <c r="R98" s="7"/>
    </row>
    <row r="99" spans="1:18" ht="12.75" customHeight="1">
      <c r="A99" s="915">
        <v>6</v>
      </c>
      <c r="B99" s="911" t="s">
        <v>329</v>
      </c>
      <c r="C99" s="913"/>
      <c r="D99" s="913"/>
      <c r="E99" s="922"/>
      <c r="F99" s="136"/>
      <c r="G99" s="22"/>
      <c r="H99" s="96"/>
      <c r="I99" s="93"/>
      <c r="J99" s="95"/>
      <c r="K99" s="95"/>
      <c r="L99" s="94"/>
      <c r="M99" s="35"/>
      <c r="N99" s="35"/>
      <c r="O99" s="35"/>
      <c r="P99" s="35"/>
      <c r="Q99" s="35"/>
      <c r="R99" s="7"/>
    </row>
    <row r="100" spans="1:18" ht="12.75" customHeight="1">
      <c r="A100" s="915"/>
      <c r="B100" s="912"/>
      <c r="C100" s="913"/>
      <c r="D100" s="913"/>
      <c r="E100" s="4"/>
      <c r="F100" s="918">
        <v>205</v>
      </c>
      <c r="G100" s="945" t="s">
        <v>1627</v>
      </c>
      <c r="H100" s="946"/>
      <c r="I100" s="97"/>
      <c r="J100" s="97"/>
      <c r="K100" s="97"/>
      <c r="L100" s="923">
        <v>206</v>
      </c>
      <c r="M100" s="947" t="s">
        <v>1625</v>
      </c>
      <c r="N100" s="944"/>
      <c r="O100" s="61"/>
      <c r="P100" s="61"/>
      <c r="Q100" s="35"/>
      <c r="R100" s="7"/>
    </row>
    <row r="101" spans="1:18" ht="12.75" customHeight="1">
      <c r="A101" s="915">
        <v>7</v>
      </c>
      <c r="B101" s="911" t="s">
        <v>331</v>
      </c>
      <c r="C101" s="913"/>
      <c r="D101" s="913"/>
      <c r="E101" s="4"/>
      <c r="F101" s="919"/>
      <c r="G101" s="948" t="s">
        <v>1628</v>
      </c>
      <c r="H101" s="949"/>
      <c r="I101" s="97"/>
      <c r="J101" s="97"/>
      <c r="K101" s="97"/>
      <c r="L101" s="923"/>
      <c r="M101" s="916" t="s">
        <v>1626</v>
      </c>
      <c r="N101" s="917"/>
      <c r="O101" s="139"/>
      <c r="P101" s="139"/>
      <c r="Q101" s="139"/>
      <c r="R101" s="7"/>
    </row>
    <row r="102" spans="1:18" ht="12.75" customHeight="1">
      <c r="A102" s="915"/>
      <c r="B102" s="912"/>
      <c r="C102" s="913"/>
      <c r="D102" s="913"/>
      <c r="E102" s="921">
        <v>204</v>
      </c>
      <c r="F102" s="137"/>
      <c r="G102" s="103"/>
      <c r="H102" s="100"/>
      <c r="I102" s="12"/>
      <c r="J102" s="16"/>
      <c r="K102" s="16"/>
      <c r="L102" s="15"/>
      <c r="M102" s="35"/>
      <c r="N102" s="35"/>
      <c r="O102" s="7"/>
      <c r="P102" s="7"/>
      <c r="Q102" s="7"/>
      <c r="R102" s="7"/>
    </row>
    <row r="103" spans="1:18" ht="12.75" customHeight="1">
      <c r="A103" s="915">
        <v>8</v>
      </c>
      <c r="B103" s="911" t="s">
        <v>330</v>
      </c>
      <c r="C103" s="913"/>
      <c r="D103" s="913"/>
      <c r="E103" s="922"/>
      <c r="F103" s="14"/>
      <c r="G103" s="22"/>
      <c r="H103" s="96"/>
      <c r="I103" s="93"/>
      <c r="J103" s="95"/>
      <c r="K103" s="95"/>
      <c r="L103" s="95"/>
      <c r="M103" s="35"/>
      <c r="N103" s="35"/>
      <c r="O103" s="7"/>
      <c r="P103" s="7"/>
      <c r="Q103" s="7"/>
      <c r="R103" s="7"/>
    </row>
    <row r="104" spans="1:18" ht="12.75" customHeight="1">
      <c r="A104" s="915"/>
      <c r="B104" s="912"/>
      <c r="C104" s="913"/>
      <c r="D104" s="913"/>
      <c r="E104" s="10"/>
      <c r="F104" s="5"/>
      <c r="G104" s="35"/>
      <c r="H104" s="35"/>
      <c r="I104" s="35"/>
      <c r="J104" s="61"/>
      <c r="K104" s="61"/>
      <c r="L104" s="35"/>
      <c r="M104" s="17"/>
      <c r="N104" s="17"/>
      <c r="O104" s="7"/>
      <c r="P104" s="7"/>
      <c r="Q104" s="7"/>
      <c r="R104" s="7"/>
    </row>
  </sheetData>
  <mergeCells count="273">
    <mergeCell ref="G100:H100"/>
    <mergeCell ref="M100:N100"/>
    <mergeCell ref="G101:H101"/>
    <mergeCell ref="G91:H91"/>
    <mergeCell ref="M91:N91"/>
    <mergeCell ref="G92:H92"/>
    <mergeCell ref="P9:Q9"/>
    <mergeCell ref="L9:M9"/>
    <mergeCell ref="L10:M10"/>
    <mergeCell ref="F9:G9"/>
    <mergeCell ref="F10:G10"/>
    <mergeCell ref="L91:L92"/>
    <mergeCell ref="K9:K10"/>
    <mergeCell ref="F79:G80"/>
    <mergeCell ref="K69:K70"/>
    <mergeCell ref="F21:G22"/>
    <mergeCell ref="F25:G26"/>
    <mergeCell ref="F29:G30"/>
    <mergeCell ref="F33:G34"/>
    <mergeCell ref="F37:G38"/>
    <mergeCell ref="F41:G42"/>
    <mergeCell ref="F45:G46"/>
    <mergeCell ref="F49:G50"/>
    <mergeCell ref="I47:I48"/>
    <mergeCell ref="C70:C71"/>
    <mergeCell ref="C88:C89"/>
    <mergeCell ref="C90:C91"/>
    <mergeCell ref="C92:C93"/>
    <mergeCell ref="C94:C95"/>
    <mergeCell ref="C97:C98"/>
    <mergeCell ref="C99:C100"/>
    <mergeCell ref="C101:C102"/>
    <mergeCell ref="C103:C104"/>
    <mergeCell ref="C78:C79"/>
    <mergeCell ref="C80:C81"/>
    <mergeCell ref="C82:C83"/>
    <mergeCell ref="C84:C85"/>
    <mergeCell ref="A60:A61"/>
    <mergeCell ref="C54:C55"/>
    <mergeCell ref="C56:C57"/>
    <mergeCell ref="C58:C59"/>
    <mergeCell ref="C60:C61"/>
    <mergeCell ref="C62:C63"/>
    <mergeCell ref="C64:C65"/>
    <mergeCell ref="C66:C67"/>
    <mergeCell ref="C68:C69"/>
    <mergeCell ref="A19:Q19"/>
    <mergeCell ref="O69:P70"/>
    <mergeCell ref="B72:B73"/>
    <mergeCell ref="D72:D73"/>
    <mergeCell ref="I73:I74"/>
    <mergeCell ref="A74:A75"/>
    <mergeCell ref="B74:B75"/>
    <mergeCell ref="D74:D75"/>
    <mergeCell ref="F75:G76"/>
    <mergeCell ref="A76:A77"/>
    <mergeCell ref="B76:B77"/>
    <mergeCell ref="D76:D77"/>
    <mergeCell ref="C72:C73"/>
    <mergeCell ref="C74:C75"/>
    <mergeCell ref="C76:C77"/>
    <mergeCell ref="L61:L62"/>
    <mergeCell ref="M61:M62"/>
    <mergeCell ref="A62:A63"/>
    <mergeCell ref="B62:B63"/>
    <mergeCell ref="A54:A55"/>
    <mergeCell ref="B54:B55"/>
    <mergeCell ref="D54:D55"/>
    <mergeCell ref="F55:G56"/>
    <mergeCell ref="A56:A57"/>
    <mergeCell ref="A34:A35"/>
    <mergeCell ref="O35:P36"/>
    <mergeCell ref="L27:L28"/>
    <mergeCell ref="L43:L44"/>
    <mergeCell ref="M43:M44"/>
    <mergeCell ref="M27:M28"/>
    <mergeCell ref="D62:D63"/>
    <mergeCell ref="F63:G64"/>
    <mergeCell ref="A64:A65"/>
    <mergeCell ref="B64:B65"/>
    <mergeCell ref="D64:D65"/>
    <mergeCell ref="I65:I66"/>
    <mergeCell ref="A66:A67"/>
    <mergeCell ref="B66:B67"/>
    <mergeCell ref="D66:D67"/>
    <mergeCell ref="F67:G68"/>
    <mergeCell ref="A68:A69"/>
    <mergeCell ref="B68:B69"/>
    <mergeCell ref="B56:B57"/>
    <mergeCell ref="D56:D57"/>
    <mergeCell ref="I57:I58"/>
    <mergeCell ref="A58:A59"/>
    <mergeCell ref="B58:B59"/>
    <mergeCell ref="D58:D59"/>
    <mergeCell ref="A28:A29"/>
    <mergeCell ref="B28:B29"/>
    <mergeCell ref="D28:D29"/>
    <mergeCell ref="A30:A31"/>
    <mergeCell ref="B30:B31"/>
    <mergeCell ref="D30:D31"/>
    <mergeCell ref="A32:A33"/>
    <mergeCell ref="B32:B33"/>
    <mergeCell ref="D32:D33"/>
    <mergeCell ref="B88:B89"/>
    <mergeCell ref="B90:B91"/>
    <mergeCell ref="B92:B93"/>
    <mergeCell ref="B60:B61"/>
    <mergeCell ref="D60:D61"/>
    <mergeCell ref="B80:B81"/>
    <mergeCell ref="D80:D81"/>
    <mergeCell ref="I81:I82"/>
    <mergeCell ref="B82:B83"/>
    <mergeCell ref="D82:D83"/>
    <mergeCell ref="F83:G84"/>
    <mergeCell ref="B84:B85"/>
    <mergeCell ref="D84:D85"/>
    <mergeCell ref="E89:E90"/>
    <mergeCell ref="E93:E94"/>
    <mergeCell ref="A87:Q87"/>
    <mergeCell ref="D68:D69"/>
    <mergeCell ref="I69:I70"/>
    <mergeCell ref="A70:A71"/>
    <mergeCell ref="B70:B71"/>
    <mergeCell ref="D70:D71"/>
    <mergeCell ref="F71:G72"/>
    <mergeCell ref="A72:A73"/>
    <mergeCell ref="F59:G60"/>
    <mergeCell ref="M69:M70"/>
    <mergeCell ref="L77:L78"/>
    <mergeCell ref="M77:M78"/>
    <mergeCell ref="A78:A79"/>
    <mergeCell ref="B78:B79"/>
    <mergeCell ref="D78:D79"/>
    <mergeCell ref="C22:C23"/>
    <mergeCell ref="A12:A13"/>
    <mergeCell ref="A14:A15"/>
    <mergeCell ref="A16:A17"/>
    <mergeCell ref="D50:D51"/>
    <mergeCell ref="C46:C47"/>
    <mergeCell ref="C48:C49"/>
    <mergeCell ref="C50:C51"/>
    <mergeCell ref="I39:I40"/>
    <mergeCell ref="I31:I32"/>
    <mergeCell ref="I23:I24"/>
    <mergeCell ref="I35:I36"/>
    <mergeCell ref="K35:K36"/>
    <mergeCell ref="M35:M36"/>
    <mergeCell ref="A53:Q53"/>
    <mergeCell ref="C38:C39"/>
    <mergeCell ref="B26:B27"/>
    <mergeCell ref="D26:D27"/>
    <mergeCell ref="A88:A89"/>
    <mergeCell ref="A90:A91"/>
    <mergeCell ref="A92:A93"/>
    <mergeCell ref="D36:D37"/>
    <mergeCell ref="A40:A41"/>
    <mergeCell ref="B40:B41"/>
    <mergeCell ref="D40:D41"/>
    <mergeCell ref="A42:A43"/>
    <mergeCell ref="B42:B43"/>
    <mergeCell ref="D42:D43"/>
    <mergeCell ref="A44:A45"/>
    <mergeCell ref="B44:B45"/>
    <mergeCell ref="D44:D45"/>
    <mergeCell ref="C40:C41"/>
    <mergeCell ref="C42:C43"/>
    <mergeCell ref="C44:C45"/>
    <mergeCell ref="A46:A47"/>
    <mergeCell ref="B46:B47"/>
    <mergeCell ref="D46:D47"/>
    <mergeCell ref="A48:A49"/>
    <mergeCell ref="B48:B49"/>
    <mergeCell ref="D48:D49"/>
    <mergeCell ref="A50:A51"/>
    <mergeCell ref="B50:B51"/>
    <mergeCell ref="A94:A95"/>
    <mergeCell ref="D12:D13"/>
    <mergeCell ref="D14:D15"/>
    <mergeCell ref="D16:D17"/>
    <mergeCell ref="D88:D89"/>
    <mergeCell ref="D90:D91"/>
    <mergeCell ref="A80:A81"/>
    <mergeCell ref="A82:A83"/>
    <mergeCell ref="A84:A85"/>
    <mergeCell ref="C20:C21"/>
    <mergeCell ref="C24:C25"/>
    <mergeCell ref="C26:C27"/>
    <mergeCell ref="C28:C29"/>
    <mergeCell ref="C30:C31"/>
    <mergeCell ref="C32:C33"/>
    <mergeCell ref="C34:C35"/>
    <mergeCell ref="C36:C37"/>
    <mergeCell ref="B34:B35"/>
    <mergeCell ref="D34:D35"/>
    <mergeCell ref="A38:A39"/>
    <mergeCell ref="B38:B39"/>
    <mergeCell ref="D38:D39"/>
    <mergeCell ref="A36:A37"/>
    <mergeCell ref="B36:B37"/>
    <mergeCell ref="P17:Q17"/>
    <mergeCell ref="B10:B11"/>
    <mergeCell ref="B14:B15"/>
    <mergeCell ref="B16:B17"/>
    <mergeCell ref="D10:D11"/>
    <mergeCell ref="O9:O10"/>
    <mergeCell ref="H9:H10"/>
    <mergeCell ref="E9:E10"/>
    <mergeCell ref="E15:E16"/>
    <mergeCell ref="E11:E12"/>
    <mergeCell ref="I13:I14"/>
    <mergeCell ref="K13:K14"/>
    <mergeCell ref="C8:C9"/>
    <mergeCell ref="C10:C11"/>
    <mergeCell ref="C12:C13"/>
    <mergeCell ref="C14:C15"/>
    <mergeCell ref="C16:C17"/>
    <mergeCell ref="D4:D5"/>
    <mergeCell ref="D6:D7"/>
    <mergeCell ref="A2:A3"/>
    <mergeCell ref="A4:A5"/>
    <mergeCell ref="A6:A7"/>
    <mergeCell ref="D2:D3"/>
    <mergeCell ref="C2:C3"/>
    <mergeCell ref="C4:C5"/>
    <mergeCell ref="C6:C7"/>
    <mergeCell ref="A1:Q1"/>
    <mergeCell ref="A22:A23"/>
    <mergeCell ref="B22:B23"/>
    <mergeCell ref="D22:D23"/>
    <mergeCell ref="A24:A25"/>
    <mergeCell ref="B24:B25"/>
    <mergeCell ref="D24:D25"/>
    <mergeCell ref="A26:A27"/>
    <mergeCell ref="A20:A21"/>
    <mergeCell ref="B20:B21"/>
    <mergeCell ref="D20:D21"/>
    <mergeCell ref="A8:A9"/>
    <mergeCell ref="A10:A11"/>
    <mergeCell ref="P10:Q10"/>
    <mergeCell ref="B2:B3"/>
    <mergeCell ref="B4:B5"/>
    <mergeCell ref="B8:B9"/>
    <mergeCell ref="B6:B7"/>
    <mergeCell ref="B12:B13"/>
    <mergeCell ref="D8:D9"/>
    <mergeCell ref="E3:E4"/>
    <mergeCell ref="E7:E8"/>
    <mergeCell ref="K5:K6"/>
    <mergeCell ref="I5:I6"/>
    <mergeCell ref="B101:B102"/>
    <mergeCell ref="D103:D104"/>
    <mergeCell ref="A86:R86"/>
    <mergeCell ref="A97:A98"/>
    <mergeCell ref="B97:B98"/>
    <mergeCell ref="D97:D98"/>
    <mergeCell ref="A99:A100"/>
    <mergeCell ref="B99:B100"/>
    <mergeCell ref="D99:D100"/>
    <mergeCell ref="A101:A102"/>
    <mergeCell ref="B103:B104"/>
    <mergeCell ref="D101:D102"/>
    <mergeCell ref="M101:N101"/>
    <mergeCell ref="A103:A104"/>
    <mergeCell ref="B94:B95"/>
    <mergeCell ref="D92:D93"/>
    <mergeCell ref="D94:D95"/>
    <mergeCell ref="F91:F92"/>
    <mergeCell ref="M92:N92"/>
    <mergeCell ref="O95:P95"/>
    <mergeCell ref="F100:F101"/>
    <mergeCell ref="E98:E99"/>
    <mergeCell ref="E102:E103"/>
    <mergeCell ref="L100:L101"/>
  </mergeCells>
  <phoneticPr fontId="21" type="noConversion"/>
  <conditionalFormatting sqref="G92:K92 G100:Q100 F90:Q90 F93:Q94 F98:Q99 F102:N103 G101:K101 M101:N101 M92:Q92 M7:M8 A1 K5:R6 A18:R18 K13:R14 D15:R17 D11:R12 A54:R86 D2:R4 D13:I14 D5:I6 N10:R10 C14:C17 C2:C5 C8:C11 A2:B17 A19 R19 R1 A53 R53 A87 R87 D104:N104 D102:D103 A88:B104 A105:R1048576 A20:R52 D100:E101 D98:D99 D93:D94 D90 D91:Q91 D92:E92 D95:Q97 D88:Q89 Q7:Q8 R7:R9 D7:L9 N7:P9 L10 D10:F10 H10:J10">
    <cfRule type="containsText" dxfId="90" priority="14" operator="containsText" text="轮空">
      <formula>NOT(ISERROR(SEARCH("轮空",A1)))</formula>
    </cfRule>
  </conditionalFormatting>
  <conditionalFormatting sqref="F100">
    <cfRule type="containsText" dxfId="89" priority="13" operator="containsText" text="轮空">
      <formula>NOT(ISERROR(SEARCH("轮空",F100)))</formula>
    </cfRule>
  </conditionalFormatting>
  <conditionalFormatting sqref="E93">
    <cfRule type="containsText" dxfId="88" priority="12" operator="containsText" text="轮空">
      <formula>NOT(ISERROR(SEARCH("轮空",E93)))</formula>
    </cfRule>
  </conditionalFormatting>
  <conditionalFormatting sqref="E98">
    <cfRule type="containsText" dxfId="87" priority="11" operator="containsText" text="轮空">
      <formula>NOT(ISERROR(SEARCH("轮空",E98)))</formula>
    </cfRule>
  </conditionalFormatting>
  <conditionalFormatting sqref="E102">
    <cfRule type="containsText" dxfId="86" priority="10" operator="containsText" text="轮空">
      <formula>NOT(ISERROR(SEARCH("轮空",E102)))</formula>
    </cfRule>
  </conditionalFormatting>
  <conditionalFormatting sqref="C12:C13">
    <cfRule type="containsText" dxfId="85" priority="6" operator="containsText" text="轮空">
      <formula>NOT(ISERROR(SEARCH("轮空",C12)))</formula>
    </cfRule>
  </conditionalFormatting>
  <conditionalFormatting sqref="C6:C7">
    <cfRule type="containsText" dxfId="84" priority="5" operator="containsText" text="轮空">
      <formula>NOT(ISERROR(SEARCH("轮空",C6)))</formula>
    </cfRule>
  </conditionalFormatting>
  <conditionalFormatting sqref="C88:C104">
    <cfRule type="containsText" dxfId="83" priority="4" operator="containsText" text="轮空">
      <formula>NOT(ISERROR(SEARCH("轮空",C88)))</formula>
    </cfRule>
  </conditionalFormatting>
  <conditionalFormatting sqref="G101:K101 M101:N101 G100 I100:M100">
    <cfRule type="containsText" dxfId="82" priority="3" operator="containsText" text="轮空">
      <formula>NOT(ISERROR(SEARCH("轮空",G100)))</formula>
    </cfRule>
  </conditionalFormatting>
  <conditionalFormatting sqref="G92:K92 M92:N92 G91:N91">
    <cfRule type="containsText" dxfId="81" priority="2" operator="containsText" text="轮空">
      <formula>NOT(ISERROR(SEARCH("轮空",G91)))</formula>
    </cfRule>
  </conditionalFormatting>
  <conditionalFormatting sqref="I91:M91 M92:N92 I92:K92 G91:G92">
    <cfRule type="containsText" dxfId="80" priority="1" operator="containsText" text="轮空">
      <formula>NOT(ISERROR(SEARCH("轮空",G91)))</formula>
    </cfRule>
  </conditionalFormatting>
  <printOptions horizontalCentered="1"/>
  <pageMargins left="0.78740157480314965" right="0.15748031496062992" top="0.74803149606299213" bottom="0.55118110236220474" header="0.31496062992125984" footer="0.31496062992125984"/>
  <pageSetup paperSize="9" scale="95" firstPageNumber="28" fitToHeight="0" orientation="portrait" useFirstPageNumber="1" r:id="rId1"/>
  <rowBreaks count="1" manualBreakCount="1">
    <brk id="51" max="16" man="1"/>
  </rowBreaks>
</worksheet>
</file>

<file path=xl/worksheets/sheet15.xml><?xml version="1.0" encoding="utf-8"?>
<worksheet xmlns="http://schemas.openxmlformats.org/spreadsheetml/2006/main" xmlns:r="http://schemas.openxmlformats.org/officeDocument/2006/relationships">
  <sheetPr>
    <tabColor rgb="FFFFFF00"/>
    <pageSetUpPr fitToPage="1"/>
  </sheetPr>
  <dimension ref="A1:AI104"/>
  <sheetViews>
    <sheetView view="pageBreakPreview" topLeftCell="A64" zoomScale="60" zoomScaleNormal="90" workbookViewId="0">
      <selection activeCell="W30" sqref="W30"/>
    </sheetView>
  </sheetViews>
  <sheetFormatPr defaultColWidth="9" defaultRowHeight="15"/>
  <cols>
    <col min="1" max="1" width="4.5" style="65" bestFit="1" customWidth="1"/>
    <col min="2" max="2" width="11.75" style="63" bestFit="1" customWidth="1"/>
    <col min="3" max="3" width="9" style="63" bestFit="1" customWidth="1"/>
    <col min="4" max="4" width="10" style="64" customWidth="1"/>
    <col min="5" max="5" width="4.5" style="64" bestFit="1" customWidth="1"/>
    <col min="6" max="6" width="4.5" style="4" bestFit="1" customWidth="1"/>
    <col min="7" max="8" width="3.25" style="4" customWidth="1"/>
    <col min="9" max="14" width="5" style="4" customWidth="1"/>
    <col min="15" max="15" width="2.25" style="4" customWidth="1"/>
    <col min="16" max="16" width="4" style="5" customWidth="1"/>
    <col min="17" max="17" width="4.625" style="5" customWidth="1"/>
    <col min="18" max="18" width="7.625" style="6" customWidth="1"/>
    <col min="19" max="260" width="9" style="7"/>
    <col min="261" max="261" width="3.875" style="7" customWidth="1"/>
    <col min="262" max="262" width="13.25" style="7" customWidth="1"/>
    <col min="263" max="264" width="6.75" style="7" customWidth="1"/>
    <col min="265" max="265" width="2.375" style="7" customWidth="1"/>
    <col min="266" max="266" width="7.625" style="7" customWidth="1"/>
    <col min="267" max="267" width="2.375" style="7" customWidth="1"/>
    <col min="268" max="268" width="7.625" style="7" customWidth="1"/>
    <col min="269" max="269" width="2.375" style="7" customWidth="1"/>
    <col min="270" max="270" width="7.625" style="7" customWidth="1"/>
    <col min="271" max="271" width="2.375" style="7" customWidth="1"/>
    <col min="272" max="272" width="7.625" style="7" customWidth="1"/>
    <col min="273" max="273" width="2.375" style="7" customWidth="1"/>
    <col min="274" max="274" width="7.625" style="7" customWidth="1"/>
    <col min="275" max="516" width="9" style="7"/>
    <col min="517" max="517" width="3.875" style="7" customWidth="1"/>
    <col min="518" max="518" width="13.25" style="7" customWidth="1"/>
    <col min="519" max="520" width="6.75" style="7" customWidth="1"/>
    <col min="521" max="521" width="2.375" style="7" customWidth="1"/>
    <col min="522" max="522" width="7.625" style="7" customWidth="1"/>
    <col min="523" max="523" width="2.375" style="7" customWidth="1"/>
    <col min="524" max="524" width="7.625" style="7" customWidth="1"/>
    <col min="525" max="525" width="2.375" style="7" customWidth="1"/>
    <col min="526" max="526" width="7.625" style="7" customWidth="1"/>
    <col min="527" max="527" width="2.375" style="7" customWidth="1"/>
    <col min="528" max="528" width="7.625" style="7" customWidth="1"/>
    <col min="529" max="529" width="2.375" style="7" customWidth="1"/>
    <col min="530" max="530" width="7.625" style="7" customWidth="1"/>
    <col min="531" max="772" width="9" style="7"/>
    <col min="773" max="773" width="3.875" style="7" customWidth="1"/>
    <col min="774" max="774" width="13.25" style="7" customWidth="1"/>
    <col min="775" max="776" width="6.75" style="7" customWidth="1"/>
    <col min="777" max="777" width="2.375" style="7" customWidth="1"/>
    <col min="778" max="778" width="7.625" style="7" customWidth="1"/>
    <col min="779" max="779" width="2.375" style="7" customWidth="1"/>
    <col min="780" max="780" width="7.625" style="7" customWidth="1"/>
    <col min="781" max="781" width="2.375" style="7" customWidth="1"/>
    <col min="782" max="782" width="7.625" style="7" customWidth="1"/>
    <col min="783" max="783" width="2.375" style="7" customWidth="1"/>
    <col min="784" max="784" width="7.625" style="7" customWidth="1"/>
    <col min="785" max="785" width="2.375" style="7" customWidth="1"/>
    <col min="786" max="786" width="7.625" style="7" customWidth="1"/>
    <col min="787" max="1028" width="9" style="7"/>
    <col min="1029" max="1029" width="3.875" style="7" customWidth="1"/>
    <col min="1030" max="1030" width="13.25" style="7" customWidth="1"/>
    <col min="1031" max="1032" width="6.75" style="7" customWidth="1"/>
    <col min="1033" max="1033" width="2.375" style="7" customWidth="1"/>
    <col min="1034" max="1034" width="7.625" style="7" customWidth="1"/>
    <col min="1035" max="1035" width="2.375" style="7" customWidth="1"/>
    <col min="1036" max="1036" width="7.625" style="7" customWidth="1"/>
    <col min="1037" max="1037" width="2.375" style="7" customWidth="1"/>
    <col min="1038" max="1038" width="7.625" style="7" customWidth="1"/>
    <col min="1039" max="1039" width="2.375" style="7" customWidth="1"/>
    <col min="1040" max="1040" width="7.625" style="7" customWidth="1"/>
    <col min="1041" max="1041" width="2.375" style="7" customWidth="1"/>
    <col min="1042" max="1042" width="7.625" style="7" customWidth="1"/>
    <col min="1043" max="1284" width="9" style="7"/>
    <col min="1285" max="1285" width="3.875" style="7" customWidth="1"/>
    <col min="1286" max="1286" width="13.25" style="7" customWidth="1"/>
    <col min="1287" max="1288" width="6.75" style="7" customWidth="1"/>
    <col min="1289" max="1289" width="2.375" style="7" customWidth="1"/>
    <col min="1290" max="1290" width="7.625" style="7" customWidth="1"/>
    <col min="1291" max="1291" width="2.375" style="7" customWidth="1"/>
    <col min="1292" max="1292" width="7.625" style="7" customWidth="1"/>
    <col min="1293" max="1293" width="2.375" style="7" customWidth="1"/>
    <col min="1294" max="1294" width="7.625" style="7" customWidth="1"/>
    <col min="1295" max="1295" width="2.375" style="7" customWidth="1"/>
    <col min="1296" max="1296" width="7.625" style="7" customWidth="1"/>
    <col min="1297" max="1297" width="2.375" style="7" customWidth="1"/>
    <col min="1298" max="1298" width="7.625" style="7" customWidth="1"/>
    <col min="1299" max="1540" width="9" style="7"/>
    <col min="1541" max="1541" width="3.875" style="7" customWidth="1"/>
    <col min="1542" max="1542" width="13.25" style="7" customWidth="1"/>
    <col min="1543" max="1544" width="6.75" style="7" customWidth="1"/>
    <col min="1545" max="1545" width="2.375" style="7" customWidth="1"/>
    <col min="1546" max="1546" width="7.625" style="7" customWidth="1"/>
    <col min="1547" max="1547" width="2.375" style="7" customWidth="1"/>
    <col min="1548" max="1548" width="7.625" style="7" customWidth="1"/>
    <col min="1549" max="1549" width="2.375" style="7" customWidth="1"/>
    <col min="1550" max="1550" width="7.625" style="7" customWidth="1"/>
    <col min="1551" max="1551" width="2.375" style="7" customWidth="1"/>
    <col min="1552" max="1552" width="7.625" style="7" customWidth="1"/>
    <col min="1553" max="1553" width="2.375" style="7" customWidth="1"/>
    <col min="1554" max="1554" width="7.625" style="7" customWidth="1"/>
    <col min="1555" max="1796" width="9" style="7"/>
    <col min="1797" max="1797" width="3.875" style="7" customWidth="1"/>
    <col min="1798" max="1798" width="13.25" style="7" customWidth="1"/>
    <col min="1799" max="1800" width="6.75" style="7" customWidth="1"/>
    <col min="1801" max="1801" width="2.375" style="7" customWidth="1"/>
    <col min="1802" max="1802" width="7.625" style="7" customWidth="1"/>
    <col min="1803" max="1803" width="2.375" style="7" customWidth="1"/>
    <col min="1804" max="1804" width="7.625" style="7" customWidth="1"/>
    <col min="1805" max="1805" width="2.375" style="7" customWidth="1"/>
    <col min="1806" max="1806" width="7.625" style="7" customWidth="1"/>
    <col min="1807" max="1807" width="2.375" style="7" customWidth="1"/>
    <col min="1808" max="1808" width="7.625" style="7" customWidth="1"/>
    <col min="1809" max="1809" width="2.375" style="7" customWidth="1"/>
    <col min="1810" max="1810" width="7.625" style="7" customWidth="1"/>
    <col min="1811" max="2052" width="9" style="7"/>
    <col min="2053" max="2053" width="3.875" style="7" customWidth="1"/>
    <col min="2054" max="2054" width="13.25" style="7" customWidth="1"/>
    <col min="2055" max="2056" width="6.75" style="7" customWidth="1"/>
    <col min="2057" max="2057" width="2.375" style="7" customWidth="1"/>
    <col min="2058" max="2058" width="7.625" style="7" customWidth="1"/>
    <col min="2059" max="2059" width="2.375" style="7" customWidth="1"/>
    <col min="2060" max="2060" width="7.625" style="7" customWidth="1"/>
    <col min="2061" max="2061" width="2.375" style="7" customWidth="1"/>
    <col min="2062" max="2062" width="7.625" style="7" customWidth="1"/>
    <col min="2063" max="2063" width="2.375" style="7" customWidth="1"/>
    <col min="2064" max="2064" width="7.625" style="7" customWidth="1"/>
    <col min="2065" max="2065" width="2.375" style="7" customWidth="1"/>
    <col min="2066" max="2066" width="7.625" style="7" customWidth="1"/>
    <col min="2067" max="2308" width="9" style="7"/>
    <col min="2309" max="2309" width="3.875" style="7" customWidth="1"/>
    <col min="2310" max="2310" width="13.25" style="7" customWidth="1"/>
    <col min="2311" max="2312" width="6.75" style="7" customWidth="1"/>
    <col min="2313" max="2313" width="2.375" style="7" customWidth="1"/>
    <col min="2314" max="2314" width="7.625" style="7" customWidth="1"/>
    <col min="2315" max="2315" width="2.375" style="7" customWidth="1"/>
    <col min="2316" max="2316" width="7.625" style="7" customWidth="1"/>
    <col min="2317" max="2317" width="2.375" style="7" customWidth="1"/>
    <col min="2318" max="2318" width="7.625" style="7" customWidth="1"/>
    <col min="2319" max="2319" width="2.375" style="7" customWidth="1"/>
    <col min="2320" max="2320" width="7.625" style="7" customWidth="1"/>
    <col min="2321" max="2321" width="2.375" style="7" customWidth="1"/>
    <col min="2322" max="2322" width="7.625" style="7" customWidth="1"/>
    <col min="2323" max="2564" width="9" style="7"/>
    <col min="2565" max="2565" width="3.875" style="7" customWidth="1"/>
    <col min="2566" max="2566" width="13.25" style="7" customWidth="1"/>
    <col min="2567" max="2568" width="6.75" style="7" customWidth="1"/>
    <col min="2569" max="2569" width="2.375" style="7" customWidth="1"/>
    <col min="2570" max="2570" width="7.625" style="7" customWidth="1"/>
    <col min="2571" max="2571" width="2.375" style="7" customWidth="1"/>
    <col min="2572" max="2572" width="7.625" style="7" customWidth="1"/>
    <col min="2573" max="2573" width="2.375" style="7" customWidth="1"/>
    <col min="2574" max="2574" width="7.625" style="7" customWidth="1"/>
    <col min="2575" max="2575" width="2.375" style="7" customWidth="1"/>
    <col min="2576" max="2576" width="7.625" style="7" customWidth="1"/>
    <col min="2577" max="2577" width="2.375" style="7" customWidth="1"/>
    <col min="2578" max="2578" width="7.625" style="7" customWidth="1"/>
    <col min="2579" max="2820" width="9" style="7"/>
    <col min="2821" max="2821" width="3.875" style="7" customWidth="1"/>
    <col min="2822" max="2822" width="13.25" style="7" customWidth="1"/>
    <col min="2823" max="2824" width="6.75" style="7" customWidth="1"/>
    <col min="2825" max="2825" width="2.375" style="7" customWidth="1"/>
    <col min="2826" max="2826" width="7.625" style="7" customWidth="1"/>
    <col min="2827" max="2827" width="2.375" style="7" customWidth="1"/>
    <col min="2828" max="2828" width="7.625" style="7" customWidth="1"/>
    <col min="2829" max="2829" width="2.375" style="7" customWidth="1"/>
    <col min="2830" max="2830" width="7.625" style="7" customWidth="1"/>
    <col min="2831" max="2831" width="2.375" style="7" customWidth="1"/>
    <col min="2832" max="2832" width="7.625" style="7" customWidth="1"/>
    <col min="2833" max="2833" width="2.375" style="7" customWidth="1"/>
    <col min="2834" max="2834" width="7.625" style="7" customWidth="1"/>
    <col min="2835" max="3076" width="9" style="7"/>
    <col min="3077" max="3077" width="3.875" style="7" customWidth="1"/>
    <col min="3078" max="3078" width="13.25" style="7" customWidth="1"/>
    <col min="3079" max="3080" width="6.75" style="7" customWidth="1"/>
    <col min="3081" max="3081" width="2.375" style="7" customWidth="1"/>
    <col min="3082" max="3082" width="7.625" style="7" customWidth="1"/>
    <col min="3083" max="3083" width="2.375" style="7" customWidth="1"/>
    <col min="3084" max="3084" width="7.625" style="7" customWidth="1"/>
    <col min="3085" max="3085" width="2.375" style="7" customWidth="1"/>
    <col min="3086" max="3086" width="7.625" style="7" customWidth="1"/>
    <col min="3087" max="3087" width="2.375" style="7" customWidth="1"/>
    <col min="3088" max="3088" width="7.625" style="7" customWidth="1"/>
    <col min="3089" max="3089" width="2.375" style="7" customWidth="1"/>
    <col min="3090" max="3090" width="7.625" style="7" customWidth="1"/>
    <col min="3091" max="3332" width="9" style="7"/>
    <col min="3333" max="3333" width="3.875" style="7" customWidth="1"/>
    <col min="3334" max="3334" width="13.25" style="7" customWidth="1"/>
    <col min="3335" max="3336" width="6.75" style="7" customWidth="1"/>
    <col min="3337" max="3337" width="2.375" style="7" customWidth="1"/>
    <col min="3338" max="3338" width="7.625" style="7" customWidth="1"/>
    <col min="3339" max="3339" width="2.375" style="7" customWidth="1"/>
    <col min="3340" max="3340" width="7.625" style="7" customWidth="1"/>
    <col min="3341" max="3341" width="2.375" style="7" customWidth="1"/>
    <col min="3342" max="3342" width="7.625" style="7" customWidth="1"/>
    <col min="3343" max="3343" width="2.375" style="7" customWidth="1"/>
    <col min="3344" max="3344" width="7.625" style="7" customWidth="1"/>
    <col min="3345" max="3345" width="2.375" style="7" customWidth="1"/>
    <col min="3346" max="3346" width="7.625" style="7" customWidth="1"/>
    <col min="3347" max="3588" width="9" style="7"/>
    <col min="3589" max="3589" width="3.875" style="7" customWidth="1"/>
    <col min="3590" max="3590" width="13.25" style="7" customWidth="1"/>
    <col min="3591" max="3592" width="6.75" style="7" customWidth="1"/>
    <col min="3593" max="3593" width="2.375" style="7" customWidth="1"/>
    <col min="3594" max="3594" width="7.625" style="7" customWidth="1"/>
    <col min="3595" max="3595" width="2.375" style="7" customWidth="1"/>
    <col min="3596" max="3596" width="7.625" style="7" customWidth="1"/>
    <col min="3597" max="3597" width="2.375" style="7" customWidth="1"/>
    <col min="3598" max="3598" width="7.625" style="7" customWidth="1"/>
    <col min="3599" max="3599" width="2.375" style="7" customWidth="1"/>
    <col min="3600" max="3600" width="7.625" style="7" customWidth="1"/>
    <col min="3601" max="3601" width="2.375" style="7" customWidth="1"/>
    <col min="3602" max="3602" width="7.625" style="7" customWidth="1"/>
    <col min="3603" max="3844" width="9" style="7"/>
    <col min="3845" max="3845" width="3.875" style="7" customWidth="1"/>
    <col min="3846" max="3846" width="13.25" style="7" customWidth="1"/>
    <col min="3847" max="3848" width="6.75" style="7" customWidth="1"/>
    <col min="3849" max="3849" width="2.375" style="7" customWidth="1"/>
    <col min="3850" max="3850" width="7.625" style="7" customWidth="1"/>
    <col min="3851" max="3851" width="2.375" style="7" customWidth="1"/>
    <col min="3852" max="3852" width="7.625" style="7" customWidth="1"/>
    <col min="3853" max="3853" width="2.375" style="7" customWidth="1"/>
    <col min="3854" max="3854" width="7.625" style="7" customWidth="1"/>
    <col min="3855" max="3855" width="2.375" style="7" customWidth="1"/>
    <col min="3856" max="3856" width="7.625" style="7" customWidth="1"/>
    <col min="3857" max="3857" width="2.375" style="7" customWidth="1"/>
    <col min="3858" max="3858" width="7.625" style="7" customWidth="1"/>
    <col min="3859" max="4100" width="9" style="7"/>
    <col min="4101" max="4101" width="3.875" style="7" customWidth="1"/>
    <col min="4102" max="4102" width="13.25" style="7" customWidth="1"/>
    <col min="4103" max="4104" width="6.75" style="7" customWidth="1"/>
    <col min="4105" max="4105" width="2.375" style="7" customWidth="1"/>
    <col min="4106" max="4106" width="7.625" style="7" customWidth="1"/>
    <col min="4107" max="4107" width="2.375" style="7" customWidth="1"/>
    <col min="4108" max="4108" width="7.625" style="7" customWidth="1"/>
    <col min="4109" max="4109" width="2.375" style="7" customWidth="1"/>
    <col min="4110" max="4110" width="7.625" style="7" customWidth="1"/>
    <col min="4111" max="4111" width="2.375" style="7" customWidth="1"/>
    <col min="4112" max="4112" width="7.625" style="7" customWidth="1"/>
    <col min="4113" max="4113" width="2.375" style="7" customWidth="1"/>
    <col min="4114" max="4114" width="7.625" style="7" customWidth="1"/>
    <col min="4115" max="4356" width="9" style="7"/>
    <col min="4357" max="4357" width="3.875" style="7" customWidth="1"/>
    <col min="4358" max="4358" width="13.25" style="7" customWidth="1"/>
    <col min="4359" max="4360" width="6.75" style="7" customWidth="1"/>
    <col min="4361" max="4361" width="2.375" style="7" customWidth="1"/>
    <col min="4362" max="4362" width="7.625" style="7" customWidth="1"/>
    <col min="4363" max="4363" width="2.375" style="7" customWidth="1"/>
    <col min="4364" max="4364" width="7.625" style="7" customWidth="1"/>
    <col min="4365" max="4365" width="2.375" style="7" customWidth="1"/>
    <col min="4366" max="4366" width="7.625" style="7" customWidth="1"/>
    <col min="4367" max="4367" width="2.375" style="7" customWidth="1"/>
    <col min="4368" max="4368" width="7.625" style="7" customWidth="1"/>
    <col min="4369" max="4369" width="2.375" style="7" customWidth="1"/>
    <col min="4370" max="4370" width="7.625" style="7" customWidth="1"/>
    <col min="4371" max="4612" width="9" style="7"/>
    <col min="4613" max="4613" width="3.875" style="7" customWidth="1"/>
    <col min="4614" max="4614" width="13.25" style="7" customWidth="1"/>
    <col min="4615" max="4616" width="6.75" style="7" customWidth="1"/>
    <col min="4617" max="4617" width="2.375" style="7" customWidth="1"/>
    <col min="4618" max="4618" width="7.625" style="7" customWidth="1"/>
    <col min="4619" max="4619" width="2.375" style="7" customWidth="1"/>
    <col min="4620" max="4620" width="7.625" style="7" customWidth="1"/>
    <col min="4621" max="4621" width="2.375" style="7" customWidth="1"/>
    <col min="4622" max="4622" width="7.625" style="7" customWidth="1"/>
    <col min="4623" max="4623" width="2.375" style="7" customWidth="1"/>
    <col min="4624" max="4624" width="7.625" style="7" customWidth="1"/>
    <col min="4625" max="4625" width="2.375" style="7" customWidth="1"/>
    <col min="4626" max="4626" width="7.625" style="7" customWidth="1"/>
    <col min="4627" max="4868" width="9" style="7"/>
    <col min="4869" max="4869" width="3.875" style="7" customWidth="1"/>
    <col min="4870" max="4870" width="13.25" style="7" customWidth="1"/>
    <col min="4871" max="4872" width="6.75" style="7" customWidth="1"/>
    <col min="4873" max="4873" width="2.375" style="7" customWidth="1"/>
    <col min="4874" max="4874" width="7.625" style="7" customWidth="1"/>
    <col min="4875" max="4875" width="2.375" style="7" customWidth="1"/>
    <col min="4876" max="4876" width="7.625" style="7" customWidth="1"/>
    <col min="4877" max="4877" width="2.375" style="7" customWidth="1"/>
    <col min="4878" max="4878" width="7.625" style="7" customWidth="1"/>
    <col min="4879" max="4879" width="2.375" style="7" customWidth="1"/>
    <col min="4880" max="4880" width="7.625" style="7" customWidth="1"/>
    <col min="4881" max="4881" width="2.375" style="7" customWidth="1"/>
    <col min="4882" max="4882" width="7.625" style="7" customWidth="1"/>
    <col min="4883" max="5124" width="9" style="7"/>
    <col min="5125" max="5125" width="3.875" style="7" customWidth="1"/>
    <col min="5126" max="5126" width="13.25" style="7" customWidth="1"/>
    <col min="5127" max="5128" width="6.75" style="7" customWidth="1"/>
    <col min="5129" max="5129" width="2.375" style="7" customWidth="1"/>
    <col min="5130" max="5130" width="7.625" style="7" customWidth="1"/>
    <col min="5131" max="5131" width="2.375" style="7" customWidth="1"/>
    <col min="5132" max="5132" width="7.625" style="7" customWidth="1"/>
    <col min="5133" max="5133" width="2.375" style="7" customWidth="1"/>
    <col min="5134" max="5134" width="7.625" style="7" customWidth="1"/>
    <col min="5135" max="5135" width="2.375" style="7" customWidth="1"/>
    <col min="5136" max="5136" width="7.625" style="7" customWidth="1"/>
    <col min="5137" max="5137" width="2.375" style="7" customWidth="1"/>
    <col min="5138" max="5138" width="7.625" style="7" customWidth="1"/>
    <col min="5139" max="5380" width="9" style="7"/>
    <col min="5381" max="5381" width="3.875" style="7" customWidth="1"/>
    <col min="5382" max="5382" width="13.25" style="7" customWidth="1"/>
    <col min="5383" max="5384" width="6.75" style="7" customWidth="1"/>
    <col min="5385" max="5385" width="2.375" style="7" customWidth="1"/>
    <col min="5386" max="5386" width="7.625" style="7" customWidth="1"/>
    <col min="5387" max="5387" width="2.375" style="7" customWidth="1"/>
    <col min="5388" max="5388" width="7.625" style="7" customWidth="1"/>
    <col min="5389" max="5389" width="2.375" style="7" customWidth="1"/>
    <col min="5390" max="5390" width="7.625" style="7" customWidth="1"/>
    <col min="5391" max="5391" width="2.375" style="7" customWidth="1"/>
    <col min="5392" max="5392" width="7.625" style="7" customWidth="1"/>
    <col min="5393" max="5393" width="2.375" style="7" customWidth="1"/>
    <col min="5394" max="5394" width="7.625" style="7" customWidth="1"/>
    <col min="5395" max="5636" width="9" style="7"/>
    <col min="5637" max="5637" width="3.875" style="7" customWidth="1"/>
    <col min="5638" max="5638" width="13.25" style="7" customWidth="1"/>
    <col min="5639" max="5640" width="6.75" style="7" customWidth="1"/>
    <col min="5641" max="5641" width="2.375" style="7" customWidth="1"/>
    <col min="5642" max="5642" width="7.625" style="7" customWidth="1"/>
    <col min="5643" max="5643" width="2.375" style="7" customWidth="1"/>
    <col min="5644" max="5644" width="7.625" style="7" customWidth="1"/>
    <col min="5645" max="5645" width="2.375" style="7" customWidth="1"/>
    <col min="5646" max="5646" width="7.625" style="7" customWidth="1"/>
    <col min="5647" max="5647" width="2.375" style="7" customWidth="1"/>
    <col min="5648" max="5648" width="7.625" style="7" customWidth="1"/>
    <col min="5649" max="5649" width="2.375" style="7" customWidth="1"/>
    <col min="5650" max="5650" width="7.625" style="7" customWidth="1"/>
    <col min="5651" max="5892" width="9" style="7"/>
    <col min="5893" max="5893" width="3.875" style="7" customWidth="1"/>
    <col min="5894" max="5894" width="13.25" style="7" customWidth="1"/>
    <col min="5895" max="5896" width="6.75" style="7" customWidth="1"/>
    <col min="5897" max="5897" width="2.375" style="7" customWidth="1"/>
    <col min="5898" max="5898" width="7.625" style="7" customWidth="1"/>
    <col min="5899" max="5899" width="2.375" style="7" customWidth="1"/>
    <col min="5900" max="5900" width="7.625" style="7" customWidth="1"/>
    <col min="5901" max="5901" width="2.375" style="7" customWidth="1"/>
    <col min="5902" max="5902" width="7.625" style="7" customWidth="1"/>
    <col min="5903" max="5903" width="2.375" style="7" customWidth="1"/>
    <col min="5904" max="5904" width="7.625" style="7" customWidth="1"/>
    <col min="5905" max="5905" width="2.375" style="7" customWidth="1"/>
    <col min="5906" max="5906" width="7.625" style="7" customWidth="1"/>
    <col min="5907" max="6148" width="9" style="7"/>
    <col min="6149" max="6149" width="3.875" style="7" customWidth="1"/>
    <col min="6150" max="6150" width="13.25" style="7" customWidth="1"/>
    <col min="6151" max="6152" width="6.75" style="7" customWidth="1"/>
    <col min="6153" max="6153" width="2.375" style="7" customWidth="1"/>
    <col min="6154" max="6154" width="7.625" style="7" customWidth="1"/>
    <col min="6155" max="6155" width="2.375" style="7" customWidth="1"/>
    <col min="6156" max="6156" width="7.625" style="7" customWidth="1"/>
    <col min="6157" max="6157" width="2.375" style="7" customWidth="1"/>
    <col min="6158" max="6158" width="7.625" style="7" customWidth="1"/>
    <col min="6159" max="6159" width="2.375" style="7" customWidth="1"/>
    <col min="6160" max="6160" width="7.625" style="7" customWidth="1"/>
    <col min="6161" max="6161" width="2.375" style="7" customWidth="1"/>
    <col min="6162" max="6162" width="7.625" style="7" customWidth="1"/>
    <col min="6163" max="6404" width="9" style="7"/>
    <col min="6405" max="6405" width="3.875" style="7" customWidth="1"/>
    <col min="6406" max="6406" width="13.25" style="7" customWidth="1"/>
    <col min="6407" max="6408" width="6.75" style="7" customWidth="1"/>
    <col min="6409" max="6409" width="2.375" style="7" customWidth="1"/>
    <col min="6410" max="6410" width="7.625" style="7" customWidth="1"/>
    <col min="6411" max="6411" width="2.375" style="7" customWidth="1"/>
    <col min="6412" max="6412" width="7.625" style="7" customWidth="1"/>
    <col min="6413" max="6413" width="2.375" style="7" customWidth="1"/>
    <col min="6414" max="6414" width="7.625" style="7" customWidth="1"/>
    <col min="6415" max="6415" width="2.375" style="7" customWidth="1"/>
    <col min="6416" max="6416" width="7.625" style="7" customWidth="1"/>
    <col min="6417" max="6417" width="2.375" style="7" customWidth="1"/>
    <col min="6418" max="6418" width="7.625" style="7" customWidth="1"/>
    <col min="6419" max="6660" width="9" style="7"/>
    <col min="6661" max="6661" width="3.875" style="7" customWidth="1"/>
    <col min="6662" max="6662" width="13.25" style="7" customWidth="1"/>
    <col min="6663" max="6664" width="6.75" style="7" customWidth="1"/>
    <col min="6665" max="6665" width="2.375" style="7" customWidth="1"/>
    <col min="6666" max="6666" width="7.625" style="7" customWidth="1"/>
    <col min="6667" max="6667" width="2.375" style="7" customWidth="1"/>
    <col min="6668" max="6668" width="7.625" style="7" customWidth="1"/>
    <col min="6669" max="6669" width="2.375" style="7" customWidth="1"/>
    <col min="6670" max="6670" width="7.625" style="7" customWidth="1"/>
    <col min="6671" max="6671" width="2.375" style="7" customWidth="1"/>
    <col min="6672" max="6672" width="7.625" style="7" customWidth="1"/>
    <col min="6673" max="6673" width="2.375" style="7" customWidth="1"/>
    <col min="6674" max="6674" width="7.625" style="7" customWidth="1"/>
    <col min="6675" max="6916" width="9" style="7"/>
    <col min="6917" max="6917" width="3.875" style="7" customWidth="1"/>
    <col min="6918" max="6918" width="13.25" style="7" customWidth="1"/>
    <col min="6919" max="6920" width="6.75" style="7" customWidth="1"/>
    <col min="6921" max="6921" width="2.375" style="7" customWidth="1"/>
    <col min="6922" max="6922" width="7.625" style="7" customWidth="1"/>
    <col min="6923" max="6923" width="2.375" style="7" customWidth="1"/>
    <col min="6924" max="6924" width="7.625" style="7" customWidth="1"/>
    <col min="6925" max="6925" width="2.375" style="7" customWidth="1"/>
    <col min="6926" max="6926" width="7.625" style="7" customWidth="1"/>
    <col min="6927" max="6927" width="2.375" style="7" customWidth="1"/>
    <col min="6928" max="6928" width="7.625" style="7" customWidth="1"/>
    <col min="6929" max="6929" width="2.375" style="7" customWidth="1"/>
    <col min="6930" max="6930" width="7.625" style="7" customWidth="1"/>
    <col min="6931" max="7172" width="9" style="7"/>
    <col min="7173" max="7173" width="3.875" style="7" customWidth="1"/>
    <col min="7174" max="7174" width="13.25" style="7" customWidth="1"/>
    <col min="7175" max="7176" width="6.75" style="7" customWidth="1"/>
    <col min="7177" max="7177" width="2.375" style="7" customWidth="1"/>
    <col min="7178" max="7178" width="7.625" style="7" customWidth="1"/>
    <col min="7179" max="7179" width="2.375" style="7" customWidth="1"/>
    <col min="7180" max="7180" width="7.625" style="7" customWidth="1"/>
    <col min="7181" max="7181" width="2.375" style="7" customWidth="1"/>
    <col min="7182" max="7182" width="7.625" style="7" customWidth="1"/>
    <col min="7183" max="7183" width="2.375" style="7" customWidth="1"/>
    <col min="7184" max="7184" width="7.625" style="7" customWidth="1"/>
    <col min="7185" max="7185" width="2.375" style="7" customWidth="1"/>
    <col min="7186" max="7186" width="7.625" style="7" customWidth="1"/>
    <col min="7187" max="7428" width="9" style="7"/>
    <col min="7429" max="7429" width="3.875" style="7" customWidth="1"/>
    <col min="7430" max="7430" width="13.25" style="7" customWidth="1"/>
    <col min="7431" max="7432" width="6.75" style="7" customWidth="1"/>
    <col min="7433" max="7433" width="2.375" style="7" customWidth="1"/>
    <col min="7434" max="7434" width="7.625" style="7" customWidth="1"/>
    <col min="7435" max="7435" width="2.375" style="7" customWidth="1"/>
    <col min="7436" max="7436" width="7.625" style="7" customWidth="1"/>
    <col min="7437" max="7437" width="2.375" style="7" customWidth="1"/>
    <col min="7438" max="7438" width="7.625" style="7" customWidth="1"/>
    <col min="7439" max="7439" width="2.375" style="7" customWidth="1"/>
    <col min="7440" max="7440" width="7.625" style="7" customWidth="1"/>
    <col min="7441" max="7441" width="2.375" style="7" customWidth="1"/>
    <col min="7442" max="7442" width="7.625" style="7" customWidth="1"/>
    <col min="7443" max="7684" width="9" style="7"/>
    <col min="7685" max="7685" width="3.875" style="7" customWidth="1"/>
    <col min="7686" max="7686" width="13.25" style="7" customWidth="1"/>
    <col min="7687" max="7688" width="6.75" style="7" customWidth="1"/>
    <col min="7689" max="7689" width="2.375" style="7" customWidth="1"/>
    <col min="7690" max="7690" width="7.625" style="7" customWidth="1"/>
    <col min="7691" max="7691" width="2.375" style="7" customWidth="1"/>
    <col min="7692" max="7692" width="7.625" style="7" customWidth="1"/>
    <col min="7693" max="7693" width="2.375" style="7" customWidth="1"/>
    <col min="7694" max="7694" width="7.625" style="7" customWidth="1"/>
    <col min="7695" max="7695" width="2.375" style="7" customWidth="1"/>
    <col min="7696" max="7696" width="7.625" style="7" customWidth="1"/>
    <col min="7697" max="7697" width="2.375" style="7" customWidth="1"/>
    <col min="7698" max="7698" width="7.625" style="7" customWidth="1"/>
    <col min="7699" max="7940" width="9" style="7"/>
    <col min="7941" max="7941" width="3.875" style="7" customWidth="1"/>
    <col min="7942" max="7942" width="13.25" style="7" customWidth="1"/>
    <col min="7943" max="7944" width="6.75" style="7" customWidth="1"/>
    <col min="7945" max="7945" width="2.375" style="7" customWidth="1"/>
    <col min="7946" max="7946" width="7.625" style="7" customWidth="1"/>
    <col min="7947" max="7947" width="2.375" style="7" customWidth="1"/>
    <col min="7948" max="7948" width="7.625" style="7" customWidth="1"/>
    <col min="7949" max="7949" width="2.375" style="7" customWidth="1"/>
    <col min="7950" max="7950" width="7.625" style="7" customWidth="1"/>
    <col min="7951" max="7951" width="2.375" style="7" customWidth="1"/>
    <col min="7952" max="7952" width="7.625" style="7" customWidth="1"/>
    <col min="7953" max="7953" width="2.375" style="7" customWidth="1"/>
    <col min="7954" max="7954" width="7.625" style="7" customWidth="1"/>
    <col min="7955" max="8196" width="9" style="7"/>
    <col min="8197" max="8197" width="3.875" style="7" customWidth="1"/>
    <col min="8198" max="8198" width="13.25" style="7" customWidth="1"/>
    <col min="8199" max="8200" width="6.75" style="7" customWidth="1"/>
    <col min="8201" max="8201" width="2.375" style="7" customWidth="1"/>
    <col min="8202" max="8202" width="7.625" style="7" customWidth="1"/>
    <col min="8203" max="8203" width="2.375" style="7" customWidth="1"/>
    <col min="8204" max="8204" width="7.625" style="7" customWidth="1"/>
    <col min="8205" max="8205" width="2.375" style="7" customWidth="1"/>
    <col min="8206" max="8206" width="7.625" style="7" customWidth="1"/>
    <col min="8207" max="8207" width="2.375" style="7" customWidth="1"/>
    <col min="8208" max="8208" width="7.625" style="7" customWidth="1"/>
    <col min="8209" max="8209" width="2.375" style="7" customWidth="1"/>
    <col min="8210" max="8210" width="7.625" style="7" customWidth="1"/>
    <col min="8211" max="8452" width="9" style="7"/>
    <col min="8453" max="8453" width="3.875" style="7" customWidth="1"/>
    <col min="8454" max="8454" width="13.25" style="7" customWidth="1"/>
    <col min="8455" max="8456" width="6.75" style="7" customWidth="1"/>
    <col min="8457" max="8457" width="2.375" style="7" customWidth="1"/>
    <col min="8458" max="8458" width="7.625" style="7" customWidth="1"/>
    <col min="8459" max="8459" width="2.375" style="7" customWidth="1"/>
    <col min="8460" max="8460" width="7.625" style="7" customWidth="1"/>
    <col min="8461" max="8461" width="2.375" style="7" customWidth="1"/>
    <col min="8462" max="8462" width="7.625" style="7" customWidth="1"/>
    <col min="8463" max="8463" width="2.375" style="7" customWidth="1"/>
    <col min="8464" max="8464" width="7.625" style="7" customWidth="1"/>
    <col min="8465" max="8465" width="2.375" style="7" customWidth="1"/>
    <col min="8466" max="8466" width="7.625" style="7" customWidth="1"/>
    <col min="8467" max="8708" width="9" style="7"/>
    <col min="8709" max="8709" width="3.875" style="7" customWidth="1"/>
    <col min="8710" max="8710" width="13.25" style="7" customWidth="1"/>
    <col min="8711" max="8712" width="6.75" style="7" customWidth="1"/>
    <col min="8713" max="8713" width="2.375" style="7" customWidth="1"/>
    <col min="8714" max="8714" width="7.625" style="7" customWidth="1"/>
    <col min="8715" max="8715" width="2.375" style="7" customWidth="1"/>
    <col min="8716" max="8716" width="7.625" style="7" customWidth="1"/>
    <col min="8717" max="8717" width="2.375" style="7" customWidth="1"/>
    <col min="8718" max="8718" width="7.625" style="7" customWidth="1"/>
    <col min="8719" max="8719" width="2.375" style="7" customWidth="1"/>
    <col min="8720" max="8720" width="7.625" style="7" customWidth="1"/>
    <col min="8721" max="8721" width="2.375" style="7" customWidth="1"/>
    <col min="8722" max="8722" width="7.625" style="7" customWidth="1"/>
    <col min="8723" max="8964" width="9" style="7"/>
    <col min="8965" max="8965" width="3.875" style="7" customWidth="1"/>
    <col min="8966" max="8966" width="13.25" style="7" customWidth="1"/>
    <col min="8967" max="8968" width="6.75" style="7" customWidth="1"/>
    <col min="8969" max="8969" width="2.375" style="7" customWidth="1"/>
    <col min="8970" max="8970" width="7.625" style="7" customWidth="1"/>
    <col min="8971" max="8971" width="2.375" style="7" customWidth="1"/>
    <col min="8972" max="8972" width="7.625" style="7" customWidth="1"/>
    <col min="8973" max="8973" width="2.375" style="7" customWidth="1"/>
    <col min="8974" max="8974" width="7.625" style="7" customWidth="1"/>
    <col min="8975" max="8975" width="2.375" style="7" customWidth="1"/>
    <col min="8976" max="8976" width="7.625" style="7" customWidth="1"/>
    <col min="8977" max="8977" width="2.375" style="7" customWidth="1"/>
    <col min="8978" max="8978" width="7.625" style="7" customWidth="1"/>
    <col min="8979" max="9220" width="9" style="7"/>
    <col min="9221" max="9221" width="3.875" style="7" customWidth="1"/>
    <col min="9222" max="9222" width="13.25" style="7" customWidth="1"/>
    <col min="9223" max="9224" width="6.75" style="7" customWidth="1"/>
    <col min="9225" max="9225" width="2.375" style="7" customWidth="1"/>
    <col min="9226" max="9226" width="7.625" style="7" customWidth="1"/>
    <col min="9227" max="9227" width="2.375" style="7" customWidth="1"/>
    <col min="9228" max="9228" width="7.625" style="7" customWidth="1"/>
    <col min="9229" max="9229" width="2.375" style="7" customWidth="1"/>
    <col min="9230" max="9230" width="7.625" style="7" customWidth="1"/>
    <col min="9231" max="9231" width="2.375" style="7" customWidth="1"/>
    <col min="9232" max="9232" width="7.625" style="7" customWidth="1"/>
    <col min="9233" max="9233" width="2.375" style="7" customWidth="1"/>
    <col min="9234" max="9234" width="7.625" style="7" customWidth="1"/>
    <col min="9235" max="9476" width="9" style="7"/>
    <col min="9477" max="9477" width="3.875" style="7" customWidth="1"/>
    <col min="9478" max="9478" width="13.25" style="7" customWidth="1"/>
    <col min="9479" max="9480" width="6.75" style="7" customWidth="1"/>
    <col min="9481" max="9481" width="2.375" style="7" customWidth="1"/>
    <col min="9482" max="9482" width="7.625" style="7" customWidth="1"/>
    <col min="9483" max="9483" width="2.375" style="7" customWidth="1"/>
    <col min="9484" max="9484" width="7.625" style="7" customWidth="1"/>
    <col min="9485" max="9485" width="2.375" style="7" customWidth="1"/>
    <col min="9486" max="9486" width="7.625" style="7" customWidth="1"/>
    <col min="9487" max="9487" width="2.375" style="7" customWidth="1"/>
    <col min="9488" max="9488" width="7.625" style="7" customWidth="1"/>
    <col min="9489" max="9489" width="2.375" style="7" customWidth="1"/>
    <col min="9490" max="9490" width="7.625" style="7" customWidth="1"/>
    <col min="9491" max="9732" width="9" style="7"/>
    <col min="9733" max="9733" width="3.875" style="7" customWidth="1"/>
    <col min="9734" max="9734" width="13.25" style="7" customWidth="1"/>
    <col min="9735" max="9736" width="6.75" style="7" customWidth="1"/>
    <col min="9737" max="9737" width="2.375" style="7" customWidth="1"/>
    <col min="9738" max="9738" width="7.625" style="7" customWidth="1"/>
    <col min="9739" max="9739" width="2.375" style="7" customWidth="1"/>
    <col min="9740" max="9740" width="7.625" style="7" customWidth="1"/>
    <col min="9741" max="9741" width="2.375" style="7" customWidth="1"/>
    <col min="9742" max="9742" width="7.625" style="7" customWidth="1"/>
    <col min="9743" max="9743" width="2.375" style="7" customWidth="1"/>
    <col min="9744" max="9744" width="7.625" style="7" customWidth="1"/>
    <col min="9745" max="9745" width="2.375" style="7" customWidth="1"/>
    <col min="9746" max="9746" width="7.625" style="7" customWidth="1"/>
    <col min="9747" max="9988" width="9" style="7"/>
    <col min="9989" max="9989" width="3.875" style="7" customWidth="1"/>
    <col min="9990" max="9990" width="13.25" style="7" customWidth="1"/>
    <col min="9991" max="9992" width="6.75" style="7" customWidth="1"/>
    <col min="9993" max="9993" width="2.375" style="7" customWidth="1"/>
    <col min="9994" max="9994" width="7.625" style="7" customWidth="1"/>
    <col min="9995" max="9995" width="2.375" style="7" customWidth="1"/>
    <col min="9996" max="9996" width="7.625" style="7" customWidth="1"/>
    <col min="9997" max="9997" width="2.375" style="7" customWidth="1"/>
    <col min="9998" max="9998" width="7.625" style="7" customWidth="1"/>
    <col min="9999" max="9999" width="2.375" style="7" customWidth="1"/>
    <col min="10000" max="10000" width="7.625" style="7" customWidth="1"/>
    <col min="10001" max="10001" width="2.375" style="7" customWidth="1"/>
    <col min="10002" max="10002" width="7.625" style="7" customWidth="1"/>
    <col min="10003" max="10244" width="9" style="7"/>
    <col min="10245" max="10245" width="3.875" style="7" customWidth="1"/>
    <col min="10246" max="10246" width="13.25" style="7" customWidth="1"/>
    <col min="10247" max="10248" width="6.75" style="7" customWidth="1"/>
    <col min="10249" max="10249" width="2.375" style="7" customWidth="1"/>
    <col min="10250" max="10250" width="7.625" style="7" customWidth="1"/>
    <col min="10251" max="10251" width="2.375" style="7" customWidth="1"/>
    <col min="10252" max="10252" width="7.625" style="7" customWidth="1"/>
    <col min="10253" max="10253" width="2.375" style="7" customWidth="1"/>
    <col min="10254" max="10254" width="7.625" style="7" customWidth="1"/>
    <col min="10255" max="10255" width="2.375" style="7" customWidth="1"/>
    <col min="10256" max="10256" width="7.625" style="7" customWidth="1"/>
    <col min="10257" max="10257" width="2.375" style="7" customWidth="1"/>
    <col min="10258" max="10258" width="7.625" style="7" customWidth="1"/>
    <col min="10259" max="10500" width="9" style="7"/>
    <col min="10501" max="10501" width="3.875" style="7" customWidth="1"/>
    <col min="10502" max="10502" width="13.25" style="7" customWidth="1"/>
    <col min="10503" max="10504" width="6.75" style="7" customWidth="1"/>
    <col min="10505" max="10505" width="2.375" style="7" customWidth="1"/>
    <col min="10506" max="10506" width="7.625" style="7" customWidth="1"/>
    <col min="10507" max="10507" width="2.375" style="7" customWidth="1"/>
    <col min="10508" max="10508" width="7.625" style="7" customWidth="1"/>
    <col min="10509" max="10509" width="2.375" style="7" customWidth="1"/>
    <col min="10510" max="10510" width="7.625" style="7" customWidth="1"/>
    <col min="10511" max="10511" width="2.375" style="7" customWidth="1"/>
    <col min="10512" max="10512" width="7.625" style="7" customWidth="1"/>
    <col min="10513" max="10513" width="2.375" style="7" customWidth="1"/>
    <col min="10514" max="10514" width="7.625" style="7" customWidth="1"/>
    <col min="10515" max="10756" width="9" style="7"/>
    <col min="10757" max="10757" width="3.875" style="7" customWidth="1"/>
    <col min="10758" max="10758" width="13.25" style="7" customWidth="1"/>
    <col min="10759" max="10760" width="6.75" style="7" customWidth="1"/>
    <col min="10761" max="10761" width="2.375" style="7" customWidth="1"/>
    <col min="10762" max="10762" width="7.625" style="7" customWidth="1"/>
    <col min="10763" max="10763" width="2.375" style="7" customWidth="1"/>
    <col min="10764" max="10764" width="7.625" style="7" customWidth="1"/>
    <col min="10765" max="10765" width="2.375" style="7" customWidth="1"/>
    <col min="10766" max="10766" width="7.625" style="7" customWidth="1"/>
    <col min="10767" max="10767" width="2.375" style="7" customWidth="1"/>
    <col min="10768" max="10768" width="7.625" style="7" customWidth="1"/>
    <col min="10769" max="10769" width="2.375" style="7" customWidth="1"/>
    <col min="10770" max="10770" width="7.625" style="7" customWidth="1"/>
    <col min="10771" max="11012" width="9" style="7"/>
    <col min="11013" max="11013" width="3.875" style="7" customWidth="1"/>
    <col min="11014" max="11014" width="13.25" style="7" customWidth="1"/>
    <col min="11015" max="11016" width="6.75" style="7" customWidth="1"/>
    <col min="11017" max="11017" width="2.375" style="7" customWidth="1"/>
    <col min="11018" max="11018" width="7.625" style="7" customWidth="1"/>
    <col min="11019" max="11019" width="2.375" style="7" customWidth="1"/>
    <col min="11020" max="11020" width="7.625" style="7" customWidth="1"/>
    <col min="11021" max="11021" width="2.375" style="7" customWidth="1"/>
    <col min="11022" max="11022" width="7.625" style="7" customWidth="1"/>
    <col min="11023" max="11023" width="2.375" style="7" customWidth="1"/>
    <col min="11024" max="11024" width="7.625" style="7" customWidth="1"/>
    <col min="11025" max="11025" width="2.375" style="7" customWidth="1"/>
    <col min="11026" max="11026" width="7.625" style="7" customWidth="1"/>
    <col min="11027" max="11268" width="9" style="7"/>
    <col min="11269" max="11269" width="3.875" style="7" customWidth="1"/>
    <col min="11270" max="11270" width="13.25" style="7" customWidth="1"/>
    <col min="11271" max="11272" width="6.75" style="7" customWidth="1"/>
    <col min="11273" max="11273" width="2.375" style="7" customWidth="1"/>
    <col min="11274" max="11274" width="7.625" style="7" customWidth="1"/>
    <col min="11275" max="11275" width="2.375" style="7" customWidth="1"/>
    <col min="11276" max="11276" width="7.625" style="7" customWidth="1"/>
    <col min="11277" max="11277" width="2.375" style="7" customWidth="1"/>
    <col min="11278" max="11278" width="7.625" style="7" customWidth="1"/>
    <col min="11279" max="11279" width="2.375" style="7" customWidth="1"/>
    <col min="11280" max="11280" width="7.625" style="7" customWidth="1"/>
    <col min="11281" max="11281" width="2.375" style="7" customWidth="1"/>
    <col min="11282" max="11282" width="7.625" style="7" customWidth="1"/>
    <col min="11283" max="11524" width="9" style="7"/>
    <col min="11525" max="11525" width="3.875" style="7" customWidth="1"/>
    <col min="11526" max="11526" width="13.25" style="7" customWidth="1"/>
    <col min="11527" max="11528" width="6.75" style="7" customWidth="1"/>
    <col min="11529" max="11529" width="2.375" style="7" customWidth="1"/>
    <col min="11530" max="11530" width="7.625" style="7" customWidth="1"/>
    <col min="11531" max="11531" width="2.375" style="7" customWidth="1"/>
    <col min="11532" max="11532" width="7.625" style="7" customWidth="1"/>
    <col min="11533" max="11533" width="2.375" style="7" customWidth="1"/>
    <col min="11534" max="11534" width="7.625" style="7" customWidth="1"/>
    <col min="11535" max="11535" width="2.375" style="7" customWidth="1"/>
    <col min="11536" max="11536" width="7.625" style="7" customWidth="1"/>
    <col min="11537" max="11537" width="2.375" style="7" customWidth="1"/>
    <col min="11538" max="11538" width="7.625" style="7" customWidth="1"/>
    <col min="11539" max="11780" width="9" style="7"/>
    <col min="11781" max="11781" width="3.875" style="7" customWidth="1"/>
    <col min="11782" max="11782" width="13.25" style="7" customWidth="1"/>
    <col min="11783" max="11784" width="6.75" style="7" customWidth="1"/>
    <col min="11785" max="11785" width="2.375" style="7" customWidth="1"/>
    <col min="11786" max="11786" width="7.625" style="7" customWidth="1"/>
    <col min="11787" max="11787" width="2.375" style="7" customWidth="1"/>
    <col min="11788" max="11788" width="7.625" style="7" customWidth="1"/>
    <col min="11789" max="11789" width="2.375" style="7" customWidth="1"/>
    <col min="11790" max="11790" width="7.625" style="7" customWidth="1"/>
    <col min="11791" max="11791" width="2.375" style="7" customWidth="1"/>
    <col min="11792" max="11792" width="7.625" style="7" customWidth="1"/>
    <col min="11793" max="11793" width="2.375" style="7" customWidth="1"/>
    <col min="11794" max="11794" width="7.625" style="7" customWidth="1"/>
    <col min="11795" max="12036" width="9" style="7"/>
    <col min="12037" max="12037" width="3.875" style="7" customWidth="1"/>
    <col min="12038" max="12038" width="13.25" style="7" customWidth="1"/>
    <col min="12039" max="12040" width="6.75" style="7" customWidth="1"/>
    <col min="12041" max="12041" width="2.375" style="7" customWidth="1"/>
    <col min="12042" max="12042" width="7.625" style="7" customWidth="1"/>
    <col min="12043" max="12043" width="2.375" style="7" customWidth="1"/>
    <col min="12044" max="12044" width="7.625" style="7" customWidth="1"/>
    <col min="12045" max="12045" width="2.375" style="7" customWidth="1"/>
    <col min="12046" max="12046" width="7.625" style="7" customWidth="1"/>
    <col min="12047" max="12047" width="2.375" style="7" customWidth="1"/>
    <col min="12048" max="12048" width="7.625" style="7" customWidth="1"/>
    <col min="12049" max="12049" width="2.375" style="7" customWidth="1"/>
    <col min="12050" max="12050" width="7.625" style="7" customWidth="1"/>
    <col min="12051" max="12292" width="9" style="7"/>
    <col min="12293" max="12293" width="3.875" style="7" customWidth="1"/>
    <col min="12294" max="12294" width="13.25" style="7" customWidth="1"/>
    <col min="12295" max="12296" width="6.75" style="7" customWidth="1"/>
    <col min="12297" max="12297" width="2.375" style="7" customWidth="1"/>
    <col min="12298" max="12298" width="7.625" style="7" customWidth="1"/>
    <col min="12299" max="12299" width="2.375" style="7" customWidth="1"/>
    <col min="12300" max="12300" width="7.625" style="7" customWidth="1"/>
    <col min="12301" max="12301" width="2.375" style="7" customWidth="1"/>
    <col min="12302" max="12302" width="7.625" style="7" customWidth="1"/>
    <col min="12303" max="12303" width="2.375" style="7" customWidth="1"/>
    <col min="12304" max="12304" width="7.625" style="7" customWidth="1"/>
    <col min="12305" max="12305" width="2.375" style="7" customWidth="1"/>
    <col min="12306" max="12306" width="7.625" style="7" customWidth="1"/>
    <col min="12307" max="12548" width="9" style="7"/>
    <col min="12549" max="12549" width="3.875" style="7" customWidth="1"/>
    <col min="12550" max="12550" width="13.25" style="7" customWidth="1"/>
    <col min="12551" max="12552" width="6.75" style="7" customWidth="1"/>
    <col min="12553" max="12553" width="2.375" style="7" customWidth="1"/>
    <col min="12554" max="12554" width="7.625" style="7" customWidth="1"/>
    <col min="12555" max="12555" width="2.375" style="7" customWidth="1"/>
    <col min="12556" max="12556" width="7.625" style="7" customWidth="1"/>
    <col min="12557" max="12557" width="2.375" style="7" customWidth="1"/>
    <col min="12558" max="12558" width="7.625" style="7" customWidth="1"/>
    <col min="12559" max="12559" width="2.375" style="7" customWidth="1"/>
    <col min="12560" max="12560" width="7.625" style="7" customWidth="1"/>
    <col min="12561" max="12561" width="2.375" style="7" customWidth="1"/>
    <col min="12562" max="12562" width="7.625" style="7" customWidth="1"/>
    <col min="12563" max="12804" width="9" style="7"/>
    <col min="12805" max="12805" width="3.875" style="7" customWidth="1"/>
    <col min="12806" max="12806" width="13.25" style="7" customWidth="1"/>
    <col min="12807" max="12808" width="6.75" style="7" customWidth="1"/>
    <col min="12809" max="12809" width="2.375" style="7" customWidth="1"/>
    <col min="12810" max="12810" width="7.625" style="7" customWidth="1"/>
    <col min="12811" max="12811" width="2.375" style="7" customWidth="1"/>
    <col min="12812" max="12812" width="7.625" style="7" customWidth="1"/>
    <col min="12813" max="12813" width="2.375" style="7" customWidth="1"/>
    <col min="12814" max="12814" width="7.625" style="7" customWidth="1"/>
    <col min="12815" max="12815" width="2.375" style="7" customWidth="1"/>
    <col min="12816" max="12816" width="7.625" style="7" customWidth="1"/>
    <col min="12817" max="12817" width="2.375" style="7" customWidth="1"/>
    <col min="12818" max="12818" width="7.625" style="7" customWidth="1"/>
    <col min="12819" max="13060" width="9" style="7"/>
    <col min="13061" max="13061" width="3.875" style="7" customWidth="1"/>
    <col min="13062" max="13062" width="13.25" style="7" customWidth="1"/>
    <col min="13063" max="13064" width="6.75" style="7" customWidth="1"/>
    <col min="13065" max="13065" width="2.375" style="7" customWidth="1"/>
    <col min="13066" max="13066" width="7.625" style="7" customWidth="1"/>
    <col min="13067" max="13067" width="2.375" style="7" customWidth="1"/>
    <col min="13068" max="13068" width="7.625" style="7" customWidth="1"/>
    <col min="13069" max="13069" width="2.375" style="7" customWidth="1"/>
    <col min="13070" max="13070" width="7.625" style="7" customWidth="1"/>
    <col min="13071" max="13071" width="2.375" style="7" customWidth="1"/>
    <col min="13072" max="13072" width="7.625" style="7" customWidth="1"/>
    <col min="13073" max="13073" width="2.375" style="7" customWidth="1"/>
    <col min="13074" max="13074" width="7.625" style="7" customWidth="1"/>
    <col min="13075" max="13316" width="9" style="7"/>
    <col min="13317" max="13317" width="3.875" style="7" customWidth="1"/>
    <col min="13318" max="13318" width="13.25" style="7" customWidth="1"/>
    <col min="13319" max="13320" width="6.75" style="7" customWidth="1"/>
    <col min="13321" max="13321" width="2.375" style="7" customWidth="1"/>
    <col min="13322" max="13322" width="7.625" style="7" customWidth="1"/>
    <col min="13323" max="13323" width="2.375" style="7" customWidth="1"/>
    <col min="13324" max="13324" width="7.625" style="7" customWidth="1"/>
    <col min="13325" max="13325" width="2.375" style="7" customWidth="1"/>
    <col min="13326" max="13326" width="7.625" style="7" customWidth="1"/>
    <col min="13327" max="13327" width="2.375" style="7" customWidth="1"/>
    <col min="13328" max="13328" width="7.625" style="7" customWidth="1"/>
    <col min="13329" max="13329" width="2.375" style="7" customWidth="1"/>
    <col min="13330" max="13330" width="7.625" style="7" customWidth="1"/>
    <col min="13331" max="13572" width="9" style="7"/>
    <col min="13573" max="13573" width="3.875" style="7" customWidth="1"/>
    <col min="13574" max="13574" width="13.25" style="7" customWidth="1"/>
    <col min="13575" max="13576" width="6.75" style="7" customWidth="1"/>
    <col min="13577" max="13577" width="2.375" style="7" customWidth="1"/>
    <col min="13578" max="13578" width="7.625" style="7" customWidth="1"/>
    <col min="13579" max="13579" width="2.375" style="7" customWidth="1"/>
    <col min="13580" max="13580" width="7.625" style="7" customWidth="1"/>
    <col min="13581" max="13581" width="2.375" style="7" customWidth="1"/>
    <col min="13582" max="13582" width="7.625" style="7" customWidth="1"/>
    <col min="13583" max="13583" width="2.375" style="7" customWidth="1"/>
    <col min="13584" max="13584" width="7.625" style="7" customWidth="1"/>
    <col min="13585" max="13585" width="2.375" style="7" customWidth="1"/>
    <col min="13586" max="13586" width="7.625" style="7" customWidth="1"/>
    <col min="13587" max="13828" width="9" style="7"/>
    <col min="13829" max="13829" width="3.875" style="7" customWidth="1"/>
    <col min="13830" max="13830" width="13.25" style="7" customWidth="1"/>
    <col min="13831" max="13832" width="6.75" style="7" customWidth="1"/>
    <col min="13833" max="13833" width="2.375" style="7" customWidth="1"/>
    <col min="13834" max="13834" width="7.625" style="7" customWidth="1"/>
    <col min="13835" max="13835" width="2.375" style="7" customWidth="1"/>
    <col min="13836" max="13836" width="7.625" style="7" customWidth="1"/>
    <col min="13837" max="13837" width="2.375" style="7" customWidth="1"/>
    <col min="13838" max="13838" width="7.625" style="7" customWidth="1"/>
    <col min="13839" max="13839" width="2.375" style="7" customWidth="1"/>
    <col min="13840" max="13840" width="7.625" style="7" customWidth="1"/>
    <col min="13841" max="13841" width="2.375" style="7" customWidth="1"/>
    <col min="13842" max="13842" width="7.625" style="7" customWidth="1"/>
    <col min="13843" max="14084" width="9" style="7"/>
    <col min="14085" max="14085" width="3.875" style="7" customWidth="1"/>
    <col min="14086" max="14086" width="13.25" style="7" customWidth="1"/>
    <col min="14087" max="14088" width="6.75" style="7" customWidth="1"/>
    <col min="14089" max="14089" width="2.375" style="7" customWidth="1"/>
    <col min="14090" max="14090" width="7.625" style="7" customWidth="1"/>
    <col min="14091" max="14091" width="2.375" style="7" customWidth="1"/>
    <col min="14092" max="14092" width="7.625" style="7" customWidth="1"/>
    <col min="14093" max="14093" width="2.375" style="7" customWidth="1"/>
    <col min="14094" max="14094" width="7.625" style="7" customWidth="1"/>
    <col min="14095" max="14095" width="2.375" style="7" customWidth="1"/>
    <col min="14096" max="14096" width="7.625" style="7" customWidth="1"/>
    <col min="14097" max="14097" width="2.375" style="7" customWidth="1"/>
    <col min="14098" max="14098" width="7.625" style="7" customWidth="1"/>
    <col min="14099" max="14340" width="9" style="7"/>
    <col min="14341" max="14341" width="3.875" style="7" customWidth="1"/>
    <col min="14342" max="14342" width="13.25" style="7" customWidth="1"/>
    <col min="14343" max="14344" width="6.75" style="7" customWidth="1"/>
    <col min="14345" max="14345" width="2.375" style="7" customWidth="1"/>
    <col min="14346" max="14346" width="7.625" style="7" customWidth="1"/>
    <col min="14347" max="14347" width="2.375" style="7" customWidth="1"/>
    <col min="14348" max="14348" width="7.625" style="7" customWidth="1"/>
    <col min="14349" max="14349" width="2.375" style="7" customWidth="1"/>
    <col min="14350" max="14350" width="7.625" style="7" customWidth="1"/>
    <col min="14351" max="14351" width="2.375" style="7" customWidth="1"/>
    <col min="14352" max="14352" width="7.625" style="7" customWidth="1"/>
    <col min="14353" max="14353" width="2.375" style="7" customWidth="1"/>
    <col min="14354" max="14354" width="7.625" style="7" customWidth="1"/>
    <col min="14355" max="14596" width="9" style="7"/>
    <col min="14597" max="14597" width="3.875" style="7" customWidth="1"/>
    <col min="14598" max="14598" width="13.25" style="7" customWidth="1"/>
    <col min="14599" max="14600" width="6.75" style="7" customWidth="1"/>
    <col min="14601" max="14601" width="2.375" style="7" customWidth="1"/>
    <col min="14602" max="14602" width="7.625" style="7" customWidth="1"/>
    <col min="14603" max="14603" width="2.375" style="7" customWidth="1"/>
    <col min="14604" max="14604" width="7.625" style="7" customWidth="1"/>
    <col min="14605" max="14605" width="2.375" style="7" customWidth="1"/>
    <col min="14606" max="14606" width="7.625" style="7" customWidth="1"/>
    <col min="14607" max="14607" width="2.375" style="7" customWidth="1"/>
    <col min="14608" max="14608" width="7.625" style="7" customWidth="1"/>
    <col min="14609" max="14609" width="2.375" style="7" customWidth="1"/>
    <col min="14610" max="14610" width="7.625" style="7" customWidth="1"/>
    <col min="14611" max="14852" width="9" style="7"/>
    <col min="14853" max="14853" width="3.875" style="7" customWidth="1"/>
    <col min="14854" max="14854" width="13.25" style="7" customWidth="1"/>
    <col min="14855" max="14856" width="6.75" style="7" customWidth="1"/>
    <col min="14857" max="14857" width="2.375" style="7" customWidth="1"/>
    <col min="14858" max="14858" width="7.625" style="7" customWidth="1"/>
    <col min="14859" max="14859" width="2.375" style="7" customWidth="1"/>
    <col min="14860" max="14860" width="7.625" style="7" customWidth="1"/>
    <col min="14861" max="14861" width="2.375" style="7" customWidth="1"/>
    <col min="14862" max="14862" width="7.625" style="7" customWidth="1"/>
    <col min="14863" max="14863" width="2.375" style="7" customWidth="1"/>
    <col min="14864" max="14864" width="7.625" style="7" customWidth="1"/>
    <col min="14865" max="14865" width="2.375" style="7" customWidth="1"/>
    <col min="14866" max="14866" width="7.625" style="7" customWidth="1"/>
    <col min="14867" max="15108" width="9" style="7"/>
    <col min="15109" max="15109" width="3.875" style="7" customWidth="1"/>
    <col min="15110" max="15110" width="13.25" style="7" customWidth="1"/>
    <col min="15111" max="15112" width="6.75" style="7" customWidth="1"/>
    <col min="15113" max="15113" width="2.375" style="7" customWidth="1"/>
    <col min="15114" max="15114" width="7.625" style="7" customWidth="1"/>
    <col min="15115" max="15115" width="2.375" style="7" customWidth="1"/>
    <col min="15116" max="15116" width="7.625" style="7" customWidth="1"/>
    <col min="15117" max="15117" width="2.375" style="7" customWidth="1"/>
    <col min="15118" max="15118" width="7.625" style="7" customWidth="1"/>
    <col min="15119" max="15119" width="2.375" style="7" customWidth="1"/>
    <col min="15120" max="15120" width="7.625" style="7" customWidth="1"/>
    <col min="15121" max="15121" width="2.375" style="7" customWidth="1"/>
    <col min="15122" max="15122" width="7.625" style="7" customWidth="1"/>
    <col min="15123" max="15364" width="9" style="7"/>
    <col min="15365" max="15365" width="3.875" style="7" customWidth="1"/>
    <col min="15366" max="15366" width="13.25" style="7" customWidth="1"/>
    <col min="15367" max="15368" width="6.75" style="7" customWidth="1"/>
    <col min="15369" max="15369" width="2.375" style="7" customWidth="1"/>
    <col min="15370" max="15370" width="7.625" style="7" customWidth="1"/>
    <col min="15371" max="15371" width="2.375" style="7" customWidth="1"/>
    <col min="15372" max="15372" width="7.625" style="7" customWidth="1"/>
    <col min="15373" max="15373" width="2.375" style="7" customWidth="1"/>
    <col min="15374" max="15374" width="7.625" style="7" customWidth="1"/>
    <col min="15375" max="15375" width="2.375" style="7" customWidth="1"/>
    <col min="15376" max="15376" width="7.625" style="7" customWidth="1"/>
    <col min="15377" max="15377" width="2.375" style="7" customWidth="1"/>
    <col min="15378" max="15378" width="7.625" style="7" customWidth="1"/>
    <col min="15379" max="15620" width="9" style="7"/>
    <col min="15621" max="15621" width="3.875" style="7" customWidth="1"/>
    <col min="15622" max="15622" width="13.25" style="7" customWidth="1"/>
    <col min="15623" max="15624" width="6.75" style="7" customWidth="1"/>
    <col min="15625" max="15625" width="2.375" style="7" customWidth="1"/>
    <col min="15626" max="15626" width="7.625" style="7" customWidth="1"/>
    <col min="15627" max="15627" width="2.375" style="7" customWidth="1"/>
    <col min="15628" max="15628" width="7.625" style="7" customWidth="1"/>
    <col min="15629" max="15629" width="2.375" style="7" customWidth="1"/>
    <col min="15630" max="15630" width="7.625" style="7" customWidth="1"/>
    <col min="15631" max="15631" width="2.375" style="7" customWidth="1"/>
    <col min="15632" max="15632" width="7.625" style="7" customWidth="1"/>
    <col min="15633" max="15633" width="2.375" style="7" customWidth="1"/>
    <col min="15634" max="15634" width="7.625" style="7" customWidth="1"/>
    <col min="15635" max="15876" width="9" style="7"/>
    <col min="15877" max="15877" width="3.875" style="7" customWidth="1"/>
    <col min="15878" max="15878" width="13.25" style="7" customWidth="1"/>
    <col min="15879" max="15880" width="6.75" style="7" customWidth="1"/>
    <col min="15881" max="15881" width="2.375" style="7" customWidth="1"/>
    <col min="15882" max="15882" width="7.625" style="7" customWidth="1"/>
    <col min="15883" max="15883" width="2.375" style="7" customWidth="1"/>
    <col min="15884" max="15884" width="7.625" style="7" customWidth="1"/>
    <col min="15885" max="15885" width="2.375" style="7" customWidth="1"/>
    <col min="15886" max="15886" width="7.625" style="7" customWidth="1"/>
    <col min="15887" max="15887" width="2.375" style="7" customWidth="1"/>
    <col min="15888" max="15888" width="7.625" style="7" customWidth="1"/>
    <col min="15889" max="15889" width="2.375" style="7" customWidth="1"/>
    <col min="15890" max="15890" width="7.625" style="7" customWidth="1"/>
    <col min="15891" max="16132" width="9" style="7"/>
    <col min="16133" max="16133" width="3.875" style="7" customWidth="1"/>
    <col min="16134" max="16134" width="13.25" style="7" customWidth="1"/>
    <col min="16135" max="16136" width="6.75" style="7" customWidth="1"/>
    <col min="16137" max="16137" width="2.375" style="7" customWidth="1"/>
    <col min="16138" max="16138" width="7.625" style="7" customWidth="1"/>
    <col min="16139" max="16139" width="2.375" style="7" customWidth="1"/>
    <col min="16140" max="16140" width="7.625" style="7" customWidth="1"/>
    <col min="16141" max="16141" width="2.375" style="7" customWidth="1"/>
    <col min="16142" max="16142" width="7.625" style="7" customWidth="1"/>
    <col min="16143" max="16143" width="2.375" style="7" customWidth="1"/>
    <col min="16144" max="16144" width="7.625" style="7" customWidth="1"/>
    <col min="16145" max="16145" width="2.375" style="7" customWidth="1"/>
    <col min="16146" max="16146" width="7.625" style="7" customWidth="1"/>
    <col min="16147" max="16383" width="9" style="7"/>
    <col min="16384" max="16384" width="10" style="7" customWidth="1"/>
  </cols>
  <sheetData>
    <row r="1" spans="1:18" ht="27" customHeight="1">
      <c r="A1" s="924" t="s">
        <v>333</v>
      </c>
      <c r="B1" s="924"/>
      <c r="C1" s="924"/>
      <c r="D1" s="924"/>
      <c r="E1" s="924"/>
      <c r="F1" s="924"/>
      <c r="G1" s="924"/>
      <c r="H1" s="924"/>
      <c r="I1" s="924"/>
      <c r="J1" s="924"/>
      <c r="K1" s="924"/>
      <c r="L1" s="924"/>
      <c r="M1" s="924"/>
      <c r="N1" s="924"/>
      <c r="O1" s="924"/>
      <c r="P1" s="924"/>
      <c r="Q1" s="924"/>
      <c r="R1" s="183"/>
    </row>
    <row r="2" spans="1:18" ht="12" customHeight="1">
      <c r="A2" s="915">
        <v>1</v>
      </c>
      <c r="B2" s="911" t="s">
        <v>987</v>
      </c>
      <c r="C2" s="913"/>
      <c r="D2" s="913"/>
      <c r="E2" s="4"/>
      <c r="G2" s="60"/>
      <c r="H2" s="60"/>
      <c r="I2" s="61"/>
      <c r="J2" s="61"/>
      <c r="K2" s="61"/>
      <c r="L2" s="61"/>
      <c r="M2" s="61"/>
      <c r="N2" s="61"/>
      <c r="O2" s="61"/>
      <c r="P2" s="61"/>
      <c r="Q2" s="61"/>
      <c r="R2" s="7"/>
    </row>
    <row r="3" spans="1:18" ht="12" customHeight="1">
      <c r="A3" s="915"/>
      <c r="B3" s="912"/>
      <c r="C3" s="913"/>
      <c r="D3" s="913"/>
      <c r="E3" s="921">
        <v>201</v>
      </c>
      <c r="F3" s="10"/>
      <c r="G3" s="99"/>
      <c r="H3" s="100"/>
      <c r="I3" s="12"/>
      <c r="J3" s="16"/>
      <c r="K3" s="16"/>
      <c r="L3" s="13"/>
      <c r="M3" s="61"/>
      <c r="N3" s="61"/>
      <c r="O3" s="61"/>
      <c r="P3" s="61"/>
      <c r="Q3" s="61"/>
      <c r="R3" s="7"/>
    </row>
    <row r="4" spans="1:18" ht="12" customHeight="1">
      <c r="A4" s="915">
        <v>2</v>
      </c>
      <c r="B4" s="911" t="s">
        <v>14</v>
      </c>
      <c r="C4" s="913"/>
      <c r="D4" s="913"/>
      <c r="E4" s="922"/>
      <c r="F4" s="136"/>
      <c r="G4" s="22"/>
      <c r="H4" s="96"/>
      <c r="I4" s="93"/>
      <c r="J4" s="95"/>
      <c r="K4" s="95"/>
      <c r="L4" s="94"/>
      <c r="M4" s="61"/>
      <c r="N4" s="61"/>
      <c r="O4" s="61"/>
      <c r="P4" s="61"/>
      <c r="Q4" s="61"/>
      <c r="R4" s="7"/>
    </row>
    <row r="5" spans="1:18" ht="12" customHeight="1">
      <c r="A5" s="915"/>
      <c r="B5" s="912"/>
      <c r="C5" s="913"/>
      <c r="D5" s="913"/>
      <c r="E5" s="4"/>
      <c r="F5" s="918">
        <v>207</v>
      </c>
      <c r="G5" s="945" t="s">
        <v>1623</v>
      </c>
      <c r="H5" s="946"/>
      <c r="I5" s="97"/>
      <c r="J5" s="97"/>
      <c r="K5" s="97"/>
      <c r="L5" s="923">
        <v>208</v>
      </c>
      <c r="M5" s="947" t="s">
        <v>1632</v>
      </c>
      <c r="N5" s="944"/>
      <c r="O5" s="61"/>
      <c r="P5" s="61"/>
      <c r="Q5" s="61"/>
      <c r="R5" s="7"/>
    </row>
    <row r="6" spans="1:18" ht="12" customHeight="1">
      <c r="A6" s="915">
        <v>3</v>
      </c>
      <c r="B6" s="911" t="s">
        <v>327</v>
      </c>
      <c r="C6" s="913"/>
      <c r="D6" s="913"/>
      <c r="E6" s="4"/>
      <c r="F6" s="919"/>
      <c r="G6" s="948" t="s">
        <v>1633</v>
      </c>
      <c r="H6" s="949"/>
      <c r="I6" s="97"/>
      <c r="J6" s="97"/>
      <c r="K6" s="97"/>
      <c r="L6" s="923"/>
      <c r="M6" s="916" t="s">
        <v>1622</v>
      </c>
      <c r="N6" s="917"/>
      <c r="O6" s="61"/>
      <c r="P6" s="61"/>
      <c r="Q6" s="61"/>
      <c r="R6" s="7"/>
    </row>
    <row r="7" spans="1:18" ht="12" customHeight="1">
      <c r="A7" s="915"/>
      <c r="B7" s="912"/>
      <c r="C7" s="913"/>
      <c r="D7" s="913"/>
      <c r="E7" s="921">
        <v>202</v>
      </c>
      <c r="F7" s="137"/>
      <c r="G7" s="103"/>
      <c r="H7" s="100"/>
      <c r="I7" s="12"/>
      <c r="J7" s="16"/>
      <c r="K7" s="16"/>
      <c r="L7" s="15"/>
      <c r="M7" s="61"/>
      <c r="N7" s="61"/>
      <c r="O7" s="61"/>
      <c r="P7" s="61"/>
      <c r="Q7" s="61"/>
      <c r="R7" s="7"/>
    </row>
    <row r="8" spans="1:18" ht="12" customHeight="1">
      <c r="A8" s="915">
        <v>4</v>
      </c>
      <c r="B8" s="911" t="s">
        <v>15</v>
      </c>
      <c r="C8" s="913"/>
      <c r="D8" s="913"/>
      <c r="E8" s="922"/>
      <c r="F8" s="14"/>
      <c r="G8" s="22"/>
      <c r="H8" s="96"/>
      <c r="I8" s="93"/>
      <c r="J8" s="95"/>
      <c r="K8" s="95"/>
      <c r="L8" s="95"/>
      <c r="M8" s="61"/>
      <c r="N8" s="61"/>
      <c r="O8" s="61"/>
      <c r="P8" s="61"/>
      <c r="Q8" s="61"/>
      <c r="R8" s="7"/>
    </row>
    <row r="9" spans="1:18" ht="12" customHeight="1">
      <c r="A9" s="915"/>
      <c r="B9" s="912"/>
      <c r="C9" s="913"/>
      <c r="D9" s="913"/>
      <c r="E9" s="10"/>
      <c r="F9" s="5"/>
      <c r="G9" s="61"/>
      <c r="H9" s="61"/>
      <c r="I9" s="61"/>
      <c r="J9" s="61"/>
      <c r="K9" s="61"/>
      <c r="L9" s="61"/>
      <c r="M9" s="61"/>
      <c r="N9" s="61"/>
      <c r="O9" s="920"/>
      <c r="P9" s="920"/>
      <c r="Q9" s="61"/>
      <c r="R9" s="7"/>
    </row>
    <row r="10" spans="1:18" ht="12" customHeight="1">
      <c r="C10" s="149"/>
      <c r="E10" s="5"/>
      <c r="F10" s="5"/>
      <c r="G10" s="61"/>
      <c r="H10" s="61"/>
      <c r="I10" s="61"/>
      <c r="J10" s="61"/>
      <c r="K10" s="61"/>
      <c r="L10" s="61"/>
      <c r="M10" s="61"/>
      <c r="N10" s="61"/>
      <c r="O10" s="61"/>
      <c r="P10" s="61"/>
      <c r="Q10" s="61"/>
      <c r="R10" s="7"/>
    </row>
    <row r="11" spans="1:18" ht="12" customHeight="1">
      <c r="A11" s="915">
        <v>5</v>
      </c>
      <c r="B11" s="911" t="s">
        <v>328</v>
      </c>
      <c r="C11" s="913"/>
      <c r="D11" s="913"/>
      <c r="E11" s="4"/>
      <c r="G11" s="60"/>
      <c r="H11" s="60"/>
      <c r="I11" s="61"/>
      <c r="J11" s="61"/>
      <c r="K11" s="61"/>
      <c r="L11" s="61"/>
      <c r="M11" s="61"/>
      <c r="N11" s="61"/>
      <c r="O11" s="61"/>
      <c r="P11" s="61"/>
      <c r="Q11" s="61"/>
      <c r="R11" s="7"/>
    </row>
    <row r="12" spans="1:18" ht="12" customHeight="1">
      <c r="A12" s="915"/>
      <c r="B12" s="912"/>
      <c r="C12" s="913"/>
      <c r="D12" s="913"/>
      <c r="E12" s="921">
        <v>203</v>
      </c>
      <c r="F12" s="10"/>
      <c r="G12" s="99"/>
      <c r="H12" s="100"/>
      <c r="I12" s="12"/>
      <c r="J12" s="16"/>
      <c r="K12" s="16"/>
      <c r="L12" s="13"/>
      <c r="M12" s="61"/>
      <c r="N12" s="61"/>
      <c r="O12" s="61"/>
      <c r="P12" s="61"/>
      <c r="Q12" s="61"/>
      <c r="R12" s="7"/>
    </row>
    <row r="13" spans="1:18" ht="12" customHeight="1">
      <c r="A13" s="915">
        <v>6</v>
      </c>
      <c r="B13" s="911" t="s">
        <v>329</v>
      </c>
      <c r="C13" s="913"/>
      <c r="D13" s="913"/>
      <c r="E13" s="922"/>
      <c r="F13" s="136"/>
      <c r="G13" s="22"/>
      <c r="H13" s="96"/>
      <c r="I13" s="93"/>
      <c r="J13" s="95"/>
      <c r="K13" s="95"/>
      <c r="L13" s="94"/>
      <c r="M13" s="61"/>
      <c r="N13" s="61"/>
      <c r="O13" s="61"/>
      <c r="P13" s="61"/>
      <c r="Q13" s="61"/>
      <c r="R13" s="7"/>
    </row>
    <row r="14" spans="1:18" ht="12" customHeight="1">
      <c r="A14" s="915"/>
      <c r="B14" s="912"/>
      <c r="C14" s="913"/>
      <c r="D14" s="913"/>
      <c r="E14" s="4"/>
      <c r="F14" s="918">
        <v>205</v>
      </c>
      <c r="G14" s="945" t="s">
        <v>1627</v>
      </c>
      <c r="H14" s="946"/>
      <c r="I14" s="97"/>
      <c r="J14" s="97"/>
      <c r="K14" s="97"/>
      <c r="L14" s="923">
        <v>206</v>
      </c>
      <c r="M14" s="947" t="s">
        <v>1625</v>
      </c>
      <c r="N14" s="944"/>
      <c r="O14" s="61"/>
      <c r="P14" s="61"/>
      <c r="Q14" s="61"/>
      <c r="R14" s="7"/>
    </row>
    <row r="15" spans="1:18" ht="12" customHeight="1">
      <c r="A15" s="915">
        <v>7</v>
      </c>
      <c r="B15" s="911" t="s">
        <v>331</v>
      </c>
      <c r="C15" s="913"/>
      <c r="D15" s="913"/>
      <c r="E15" s="4"/>
      <c r="F15" s="919"/>
      <c r="G15" s="948" t="s">
        <v>1628</v>
      </c>
      <c r="H15" s="949"/>
      <c r="I15" s="97"/>
      <c r="J15" s="97"/>
      <c r="K15" s="97"/>
      <c r="L15" s="923"/>
      <c r="M15" s="916" t="s">
        <v>1626</v>
      </c>
      <c r="N15" s="917"/>
      <c r="O15" s="139"/>
      <c r="P15" s="139"/>
      <c r="Q15" s="139"/>
      <c r="R15" s="7"/>
    </row>
    <row r="16" spans="1:18" ht="12" customHeight="1">
      <c r="A16" s="915"/>
      <c r="B16" s="912"/>
      <c r="C16" s="913"/>
      <c r="D16" s="913"/>
      <c r="E16" s="921">
        <v>204</v>
      </c>
      <c r="F16" s="137"/>
      <c r="G16" s="103"/>
      <c r="H16" s="100"/>
      <c r="I16" s="12"/>
      <c r="J16" s="16"/>
      <c r="K16" s="16"/>
      <c r="L16" s="15"/>
      <c r="M16" s="61"/>
      <c r="N16" s="61"/>
      <c r="O16" s="7"/>
      <c r="P16" s="7"/>
      <c r="Q16" s="7"/>
      <c r="R16" s="7"/>
    </row>
    <row r="17" spans="1:35" ht="12" customHeight="1">
      <c r="A17" s="915">
        <v>8</v>
      </c>
      <c r="B17" s="911" t="s">
        <v>330</v>
      </c>
      <c r="C17" s="911"/>
      <c r="D17" s="913"/>
      <c r="E17" s="922"/>
      <c r="F17" s="14"/>
      <c r="G17" s="22"/>
      <c r="H17" s="96"/>
      <c r="I17" s="93"/>
      <c r="J17" s="95"/>
      <c r="K17" s="95"/>
      <c r="L17" s="95"/>
      <c r="M17" s="61"/>
      <c r="N17" s="61"/>
      <c r="O17" s="7"/>
      <c r="P17" s="7"/>
      <c r="Q17" s="7"/>
      <c r="R17" s="7"/>
    </row>
    <row r="18" spans="1:35" ht="12" customHeight="1">
      <c r="A18" s="915"/>
      <c r="B18" s="912"/>
      <c r="C18" s="912"/>
      <c r="D18" s="913"/>
      <c r="E18" s="10"/>
      <c r="F18" s="5"/>
      <c r="G18" s="61"/>
      <c r="H18" s="61"/>
      <c r="I18" s="61"/>
      <c r="J18" s="61"/>
      <c r="K18" s="61"/>
      <c r="L18" s="61"/>
      <c r="M18" s="17"/>
      <c r="N18" s="17"/>
      <c r="O18" s="7"/>
      <c r="P18" s="7"/>
      <c r="Q18" s="7"/>
      <c r="R18" s="65"/>
      <c r="S18" s="63"/>
      <c r="T18" s="63"/>
      <c r="U18" s="64"/>
      <c r="V18" s="64"/>
      <c r="W18" s="61"/>
      <c r="X18" s="61"/>
      <c r="Y18" s="61"/>
      <c r="Z18" s="61"/>
      <c r="AA18" s="61"/>
      <c r="AB18" s="61"/>
      <c r="AC18" s="61"/>
      <c r="AD18" s="61"/>
      <c r="AE18" s="17"/>
      <c r="AF18" s="17"/>
      <c r="AG18" s="66"/>
      <c r="AH18" s="66"/>
      <c r="AI18" s="66"/>
    </row>
    <row r="19" spans="1:35" ht="12" customHeight="1">
      <c r="A19" s="147"/>
      <c r="B19" s="148"/>
      <c r="C19" s="148"/>
      <c r="D19" s="149"/>
      <c r="E19" s="5"/>
      <c r="F19" s="5"/>
      <c r="G19" s="150"/>
      <c r="H19" s="150"/>
      <c r="I19" s="150"/>
      <c r="J19" s="150"/>
      <c r="K19" s="150"/>
      <c r="L19" s="150"/>
      <c r="M19" s="17"/>
      <c r="N19" s="17"/>
      <c r="O19" s="7"/>
      <c r="P19" s="7"/>
      <c r="Q19" s="7"/>
      <c r="R19" s="147"/>
      <c r="S19" s="148"/>
      <c r="T19" s="148"/>
      <c r="U19" s="149"/>
      <c r="V19" s="149"/>
      <c r="W19" s="150"/>
      <c r="X19" s="150"/>
      <c r="Y19" s="150"/>
      <c r="Z19" s="150"/>
      <c r="AA19" s="150"/>
      <c r="AB19" s="150"/>
      <c r="AC19" s="150"/>
      <c r="AD19" s="150"/>
      <c r="AE19" s="17"/>
      <c r="AF19" s="17"/>
      <c r="AG19" s="154"/>
      <c r="AH19" s="154"/>
      <c r="AI19" s="154"/>
    </row>
    <row r="20" spans="1:35" ht="20.25">
      <c r="A20" s="924" t="s">
        <v>332</v>
      </c>
      <c r="B20" s="924"/>
      <c r="C20" s="924"/>
      <c r="D20" s="924"/>
      <c r="E20" s="924"/>
      <c r="F20" s="924"/>
      <c r="G20" s="924"/>
      <c r="H20" s="924"/>
      <c r="I20" s="924"/>
      <c r="J20" s="924"/>
      <c r="K20" s="924"/>
      <c r="L20" s="924"/>
      <c r="M20" s="924"/>
      <c r="N20" s="924"/>
      <c r="O20" s="924"/>
      <c r="P20" s="924"/>
      <c r="Q20" s="924"/>
      <c r="R20" s="183"/>
    </row>
    <row r="21" spans="1:35" ht="14.25" customHeight="1">
      <c r="A21" s="915">
        <v>1</v>
      </c>
      <c r="B21" s="911" t="s">
        <v>987</v>
      </c>
      <c r="C21" s="913"/>
      <c r="D21" s="913"/>
      <c r="E21" s="17"/>
      <c r="F21" s="17"/>
      <c r="G21" s="60"/>
      <c r="H21" s="60"/>
      <c r="I21" s="61"/>
      <c r="J21" s="61"/>
      <c r="K21" s="61"/>
      <c r="L21" s="61"/>
      <c r="M21" s="61"/>
      <c r="N21" s="61"/>
      <c r="O21" s="61"/>
      <c r="P21" s="61"/>
      <c r="Q21" s="61"/>
      <c r="R21" s="7"/>
    </row>
    <row r="22" spans="1:35" ht="14.25" customHeight="1">
      <c r="A22" s="915"/>
      <c r="B22" s="912"/>
      <c r="C22" s="913"/>
      <c r="D22" s="913"/>
      <c r="E22" s="59"/>
      <c r="F22" s="917"/>
      <c r="G22" s="917"/>
      <c r="H22" s="94"/>
      <c r="I22" s="12"/>
      <c r="J22" s="16"/>
      <c r="K22" s="16"/>
      <c r="L22" s="13"/>
      <c r="M22" s="61"/>
      <c r="N22" s="61"/>
      <c r="O22" s="61"/>
      <c r="P22" s="61"/>
      <c r="Q22" s="61"/>
      <c r="R22" s="7"/>
    </row>
    <row r="23" spans="1:35" ht="14.25" customHeight="1">
      <c r="A23" s="915">
        <v>2</v>
      </c>
      <c r="B23" s="911" t="s">
        <v>16</v>
      </c>
      <c r="C23" s="913"/>
      <c r="D23" s="913"/>
      <c r="E23" s="60"/>
      <c r="F23" s="944"/>
      <c r="G23" s="944"/>
      <c r="H23" s="96"/>
      <c r="I23" s="93"/>
      <c r="J23" s="95"/>
      <c r="K23" s="95"/>
      <c r="L23" s="94"/>
      <c r="M23" s="61"/>
      <c r="N23" s="61"/>
      <c r="O23" s="61"/>
      <c r="P23" s="61"/>
      <c r="Q23" s="61"/>
      <c r="R23" s="7"/>
    </row>
    <row r="24" spans="1:35" ht="14.25" customHeight="1">
      <c r="A24" s="915"/>
      <c r="B24" s="912"/>
      <c r="C24" s="913"/>
      <c r="D24" s="913"/>
      <c r="E24" s="17"/>
      <c r="F24" s="17"/>
      <c r="G24" s="61"/>
      <c r="H24" s="61"/>
      <c r="I24" s="920">
        <v>204</v>
      </c>
      <c r="J24" s="97"/>
      <c r="K24" s="97"/>
      <c r="L24" s="117"/>
      <c r="M24" s="12"/>
      <c r="N24" s="13"/>
      <c r="O24" s="61"/>
      <c r="P24" s="61"/>
      <c r="Q24" s="61"/>
      <c r="R24" s="7"/>
    </row>
    <row r="25" spans="1:35" ht="14.25" customHeight="1">
      <c r="A25" s="915">
        <v>3</v>
      </c>
      <c r="B25" s="911" t="s">
        <v>990</v>
      </c>
      <c r="C25" s="913"/>
      <c r="D25" s="913"/>
      <c r="E25" s="60"/>
      <c r="F25" s="60"/>
      <c r="G25" s="60"/>
      <c r="H25" s="60"/>
      <c r="I25" s="920"/>
      <c r="J25" s="118"/>
      <c r="K25" s="124"/>
      <c r="L25" s="98"/>
      <c r="M25" s="93"/>
      <c r="N25" s="94"/>
      <c r="O25" s="61"/>
      <c r="P25" s="61"/>
      <c r="Q25" s="61"/>
      <c r="R25" s="7"/>
    </row>
    <row r="26" spans="1:35" ht="14.25" customHeight="1">
      <c r="A26" s="915"/>
      <c r="B26" s="912"/>
      <c r="C26" s="913"/>
      <c r="D26" s="913"/>
      <c r="E26" s="17"/>
      <c r="F26" s="917"/>
      <c r="G26" s="917"/>
      <c r="H26" s="94"/>
      <c r="I26" s="16"/>
      <c r="J26" s="119"/>
      <c r="K26" s="16"/>
      <c r="L26" s="15"/>
      <c r="M26" s="18"/>
      <c r="N26" s="62"/>
      <c r="O26" s="61"/>
      <c r="P26" s="61"/>
      <c r="Q26" s="61"/>
      <c r="R26" s="7"/>
    </row>
    <row r="27" spans="1:35" ht="14.25" customHeight="1">
      <c r="A27" s="915">
        <v>4</v>
      </c>
      <c r="B27" s="911" t="s">
        <v>16</v>
      </c>
      <c r="C27" s="913"/>
      <c r="D27" s="913"/>
      <c r="E27" s="17"/>
      <c r="F27" s="944"/>
      <c r="G27" s="944"/>
      <c r="H27" s="96"/>
      <c r="I27" s="93"/>
      <c r="J27" s="125"/>
      <c r="K27" s="95"/>
      <c r="L27" s="95"/>
      <c r="M27" s="61"/>
      <c r="N27" s="62"/>
      <c r="O27" s="61"/>
      <c r="P27" s="61"/>
      <c r="Q27" s="61"/>
      <c r="R27" s="7"/>
    </row>
    <row r="28" spans="1:35" ht="14.25" customHeight="1">
      <c r="A28" s="915"/>
      <c r="B28" s="912"/>
      <c r="C28" s="913"/>
      <c r="D28" s="913"/>
      <c r="E28" s="59"/>
      <c r="F28" s="61"/>
      <c r="G28" s="61"/>
      <c r="H28" s="61"/>
      <c r="I28" s="61"/>
      <c r="J28" s="102"/>
      <c r="K28" s="61"/>
      <c r="L28" s="941">
        <v>208</v>
      </c>
      <c r="M28" s="932">
        <v>210</v>
      </c>
      <c r="N28" s="98"/>
      <c r="O28" s="12"/>
      <c r="P28" s="13"/>
      <c r="Q28" s="23"/>
      <c r="R28" s="7"/>
    </row>
    <row r="29" spans="1:35" ht="14.25" customHeight="1">
      <c r="A29" s="915">
        <v>5</v>
      </c>
      <c r="B29" s="911" t="s">
        <v>975</v>
      </c>
      <c r="C29" s="913"/>
      <c r="D29" s="913"/>
      <c r="E29" s="17"/>
      <c r="F29" s="17"/>
      <c r="G29" s="60"/>
      <c r="H29" s="60"/>
      <c r="I29" s="102"/>
      <c r="J29" s="129"/>
      <c r="K29" s="131"/>
      <c r="L29" s="941"/>
      <c r="M29" s="932"/>
      <c r="N29" s="111"/>
      <c r="O29" s="93"/>
      <c r="P29" s="94"/>
      <c r="Q29" s="61"/>
      <c r="R29" s="7"/>
    </row>
    <row r="30" spans="1:35" ht="14.25" customHeight="1">
      <c r="A30" s="915"/>
      <c r="B30" s="912"/>
      <c r="C30" s="913"/>
      <c r="D30" s="913"/>
      <c r="E30" s="59"/>
      <c r="F30" s="917"/>
      <c r="G30" s="917"/>
      <c r="H30" s="94"/>
      <c r="I30" s="121"/>
      <c r="J30" s="133"/>
      <c r="K30" s="119"/>
      <c r="L30" s="13"/>
      <c r="M30" s="62"/>
      <c r="N30" s="62"/>
      <c r="O30" s="61"/>
      <c r="P30" s="62"/>
      <c r="Q30" s="61"/>
      <c r="R30" s="7"/>
    </row>
    <row r="31" spans="1:35" ht="14.25" customHeight="1">
      <c r="A31" s="915">
        <v>6</v>
      </c>
      <c r="B31" s="911" t="s">
        <v>324</v>
      </c>
      <c r="C31" s="913"/>
      <c r="D31" s="913"/>
      <c r="E31" s="60"/>
      <c r="F31" s="944"/>
      <c r="G31" s="944"/>
      <c r="H31" s="96"/>
      <c r="I31" s="120"/>
      <c r="J31" s="134"/>
      <c r="K31" s="125"/>
      <c r="L31" s="94"/>
      <c r="M31" s="62"/>
      <c r="N31" s="62"/>
      <c r="O31" s="61"/>
      <c r="P31" s="62"/>
      <c r="Q31" s="61"/>
      <c r="R31" s="7"/>
    </row>
    <row r="32" spans="1:35" ht="14.25" customHeight="1">
      <c r="A32" s="915"/>
      <c r="B32" s="912"/>
      <c r="C32" s="913"/>
      <c r="D32" s="913"/>
      <c r="E32" s="17"/>
      <c r="F32" s="17"/>
      <c r="G32" s="61"/>
      <c r="H32" s="61"/>
      <c r="I32" s="942">
        <v>205</v>
      </c>
      <c r="J32" s="132"/>
      <c r="K32" s="118"/>
      <c r="L32" s="98"/>
      <c r="M32" s="110"/>
      <c r="N32" s="15"/>
      <c r="O32" s="61"/>
      <c r="P32" s="62"/>
      <c r="Q32" s="61"/>
      <c r="R32" s="7"/>
    </row>
    <row r="33" spans="1:18" ht="14.25" customHeight="1">
      <c r="A33" s="915">
        <v>7</v>
      </c>
      <c r="B33" s="911" t="s">
        <v>977</v>
      </c>
      <c r="C33" s="913"/>
      <c r="D33" s="913"/>
      <c r="E33" s="60"/>
      <c r="F33" s="60"/>
      <c r="G33" s="60"/>
      <c r="H33" s="60"/>
      <c r="I33" s="942"/>
      <c r="J33" s="97"/>
      <c r="K33" s="126"/>
      <c r="L33" s="122"/>
      <c r="M33" s="111"/>
      <c r="N33" s="95"/>
      <c r="O33" s="61"/>
      <c r="P33" s="62"/>
      <c r="Q33" s="61"/>
      <c r="R33" s="7"/>
    </row>
    <row r="34" spans="1:18" ht="14.25" customHeight="1">
      <c r="A34" s="915"/>
      <c r="B34" s="912"/>
      <c r="C34" s="913"/>
      <c r="D34" s="913"/>
      <c r="E34" s="17"/>
      <c r="F34" s="917">
        <v>201</v>
      </c>
      <c r="G34" s="917"/>
      <c r="H34" s="94"/>
      <c r="I34" s="119"/>
      <c r="J34" s="16"/>
      <c r="K34" s="119"/>
      <c r="L34" s="15"/>
      <c r="M34" s="62"/>
      <c r="N34" s="61"/>
      <c r="O34" s="61"/>
      <c r="P34" s="62"/>
      <c r="Q34" s="61"/>
      <c r="R34" s="7"/>
    </row>
    <row r="35" spans="1:18" ht="14.25" customHeight="1">
      <c r="A35" s="915">
        <v>8</v>
      </c>
      <c r="B35" s="911" t="s">
        <v>979</v>
      </c>
      <c r="C35" s="913"/>
      <c r="D35" s="913"/>
      <c r="E35" s="60"/>
      <c r="F35" s="944"/>
      <c r="G35" s="944"/>
      <c r="H35" s="96"/>
      <c r="I35" s="120"/>
      <c r="J35" s="95"/>
      <c r="K35" s="125"/>
      <c r="L35" s="95"/>
      <c r="M35" s="62"/>
      <c r="N35" s="61"/>
      <c r="O35" s="61"/>
      <c r="P35" s="61"/>
      <c r="Q35" s="18"/>
      <c r="R35" s="7"/>
    </row>
    <row r="36" spans="1:18" ht="14.25" customHeight="1">
      <c r="A36" s="915"/>
      <c r="B36" s="912"/>
      <c r="C36" s="913"/>
      <c r="D36" s="913"/>
      <c r="E36" s="61"/>
      <c r="F36" s="61"/>
      <c r="G36" s="61"/>
      <c r="H36" s="61"/>
      <c r="I36" s="943">
        <v>212</v>
      </c>
      <c r="J36" s="699" t="s">
        <v>1625</v>
      </c>
      <c r="K36" s="943">
        <v>213</v>
      </c>
      <c r="L36" s="699" t="s">
        <v>1627</v>
      </c>
      <c r="M36" s="936">
        <v>214</v>
      </c>
      <c r="N36" s="697" t="s">
        <v>1623</v>
      </c>
      <c r="O36" s="932">
        <v>215</v>
      </c>
      <c r="P36" s="936"/>
      <c r="Q36" s="695" t="s">
        <v>1621</v>
      </c>
      <c r="R36" s="7"/>
    </row>
    <row r="37" spans="1:18" ht="14.25" customHeight="1">
      <c r="A37" s="915">
        <v>9</v>
      </c>
      <c r="B37" s="911" t="s">
        <v>980</v>
      </c>
      <c r="C37" s="913"/>
      <c r="D37" s="913"/>
      <c r="E37" s="60"/>
      <c r="F37" s="60"/>
      <c r="G37" s="22"/>
      <c r="H37" s="22"/>
      <c r="I37" s="943"/>
      <c r="J37" s="700" t="s">
        <v>1626</v>
      </c>
      <c r="K37" s="943"/>
      <c r="L37" s="700" t="s">
        <v>1628</v>
      </c>
      <c r="M37" s="936"/>
      <c r="N37" s="698" t="s">
        <v>1624</v>
      </c>
      <c r="O37" s="932"/>
      <c r="P37" s="936"/>
      <c r="Q37" s="696" t="s">
        <v>1622</v>
      </c>
      <c r="R37" s="7"/>
    </row>
    <row r="38" spans="1:18" ht="14.25" customHeight="1">
      <c r="A38" s="915"/>
      <c r="B38" s="912"/>
      <c r="C38" s="913"/>
      <c r="D38" s="913"/>
      <c r="E38" s="17"/>
      <c r="F38" s="917">
        <v>202</v>
      </c>
      <c r="G38" s="917"/>
      <c r="H38" s="94"/>
      <c r="I38" s="121"/>
      <c r="J38" s="16"/>
      <c r="K38" s="119"/>
      <c r="L38" s="13"/>
      <c r="M38" s="62"/>
      <c r="N38" s="61"/>
      <c r="O38" s="61"/>
      <c r="P38" s="62"/>
      <c r="Q38" s="61"/>
      <c r="R38" s="7"/>
    </row>
    <row r="39" spans="1:18" ht="14.25" customHeight="1">
      <c r="A39" s="915">
        <v>10</v>
      </c>
      <c r="B39" s="911" t="s">
        <v>981</v>
      </c>
      <c r="C39" s="913"/>
      <c r="D39" s="913"/>
      <c r="E39" s="60"/>
      <c r="F39" s="944"/>
      <c r="G39" s="944"/>
      <c r="H39" s="96"/>
      <c r="I39" s="120"/>
      <c r="J39" s="95"/>
      <c r="K39" s="125"/>
      <c r="L39" s="94"/>
      <c r="M39" s="62"/>
      <c r="N39" s="61"/>
      <c r="O39" s="61"/>
      <c r="P39" s="62"/>
      <c r="Q39" s="61"/>
      <c r="R39" s="7"/>
    </row>
    <row r="40" spans="1:18" ht="14.25" customHeight="1">
      <c r="A40" s="915"/>
      <c r="B40" s="912"/>
      <c r="C40" s="913"/>
      <c r="D40" s="913"/>
      <c r="E40" s="17"/>
      <c r="F40" s="17"/>
      <c r="G40" s="61"/>
      <c r="H40" s="61"/>
      <c r="I40" s="942">
        <v>206</v>
      </c>
      <c r="J40" s="97"/>
      <c r="K40" s="118"/>
      <c r="L40" s="98"/>
      <c r="M40" s="112"/>
      <c r="N40" s="13"/>
      <c r="O40" s="61"/>
      <c r="P40" s="62"/>
      <c r="Q40" s="61"/>
      <c r="R40" s="7"/>
    </row>
    <row r="41" spans="1:18" ht="14.25" customHeight="1">
      <c r="A41" s="915">
        <v>11</v>
      </c>
      <c r="B41" s="911" t="s">
        <v>324</v>
      </c>
      <c r="C41" s="913"/>
      <c r="D41" s="913"/>
      <c r="E41" s="17"/>
      <c r="F41" s="17"/>
      <c r="G41" s="60"/>
      <c r="H41" s="60"/>
      <c r="I41" s="942"/>
      <c r="J41" s="118"/>
      <c r="K41" s="127"/>
      <c r="L41" s="122"/>
      <c r="M41" s="111"/>
      <c r="N41" s="94"/>
      <c r="O41" s="61"/>
      <c r="P41" s="62"/>
      <c r="Q41" s="61"/>
      <c r="R41" s="7"/>
    </row>
    <row r="42" spans="1:18" ht="14.25" customHeight="1">
      <c r="A42" s="915"/>
      <c r="B42" s="912"/>
      <c r="C42" s="913"/>
      <c r="D42" s="913"/>
      <c r="E42" s="59"/>
      <c r="F42" s="917"/>
      <c r="G42" s="917"/>
      <c r="H42" s="94"/>
      <c r="I42" s="101"/>
      <c r="J42" s="101"/>
      <c r="K42" s="101"/>
      <c r="L42" s="15"/>
      <c r="M42" s="62"/>
      <c r="N42" s="62"/>
      <c r="O42" s="61"/>
      <c r="P42" s="62"/>
      <c r="Q42" s="61"/>
      <c r="R42" s="7"/>
    </row>
    <row r="43" spans="1:18" ht="14.25" customHeight="1">
      <c r="A43" s="915">
        <v>12</v>
      </c>
      <c r="B43" s="911" t="s">
        <v>982</v>
      </c>
      <c r="C43" s="913"/>
      <c r="D43" s="913"/>
      <c r="E43" s="60"/>
      <c r="F43" s="944"/>
      <c r="G43" s="944"/>
      <c r="H43" s="96"/>
      <c r="I43" s="120"/>
      <c r="J43" s="125"/>
      <c r="K43" s="125"/>
      <c r="L43" s="95"/>
      <c r="M43" s="62"/>
      <c r="N43" s="62"/>
      <c r="O43" s="61"/>
      <c r="P43" s="62"/>
      <c r="Q43" s="61"/>
      <c r="R43" s="7"/>
    </row>
    <row r="44" spans="1:18" ht="14.25" customHeight="1">
      <c r="A44" s="915"/>
      <c r="B44" s="912"/>
      <c r="C44" s="913"/>
      <c r="D44" s="913"/>
      <c r="E44" s="17"/>
      <c r="F44" s="17"/>
      <c r="G44" s="61"/>
      <c r="H44" s="61"/>
      <c r="I44" s="102"/>
      <c r="J44" s="128"/>
      <c r="K44" s="130"/>
      <c r="L44" s="941">
        <v>209</v>
      </c>
      <c r="M44" s="932">
        <v>211</v>
      </c>
      <c r="N44" s="135"/>
      <c r="O44" s="12"/>
      <c r="P44" s="15"/>
      <c r="Q44" s="23"/>
      <c r="R44" s="7"/>
    </row>
    <row r="45" spans="1:18" ht="14.25" customHeight="1">
      <c r="A45" s="915">
        <v>13</v>
      </c>
      <c r="B45" s="911" t="s">
        <v>983</v>
      </c>
      <c r="C45" s="913"/>
      <c r="D45" s="913"/>
      <c r="E45" s="60"/>
      <c r="F45" s="60"/>
      <c r="G45" s="22"/>
      <c r="H45" s="22"/>
      <c r="I45" s="61"/>
      <c r="J45" s="102"/>
      <c r="K45" s="61"/>
      <c r="L45" s="941"/>
      <c r="M45" s="932"/>
      <c r="N45" s="94"/>
      <c r="O45" s="93"/>
      <c r="P45" s="95"/>
      <c r="Q45" s="61"/>
      <c r="R45" s="7"/>
    </row>
    <row r="46" spans="1:18" ht="14.25" customHeight="1">
      <c r="A46" s="915"/>
      <c r="B46" s="912"/>
      <c r="C46" s="913"/>
      <c r="D46" s="913"/>
      <c r="E46" s="17"/>
      <c r="F46" s="917">
        <v>203</v>
      </c>
      <c r="G46" s="917"/>
      <c r="H46" s="94"/>
      <c r="I46" s="12"/>
      <c r="J46" s="119"/>
      <c r="K46" s="16"/>
      <c r="L46" s="13"/>
      <c r="M46" s="61"/>
      <c r="N46" s="62"/>
      <c r="O46" s="61"/>
      <c r="P46" s="61"/>
      <c r="Q46" s="61"/>
      <c r="R46" s="7"/>
    </row>
    <row r="47" spans="1:18" ht="14.25" customHeight="1">
      <c r="A47" s="915">
        <v>14</v>
      </c>
      <c r="B47" s="911" t="s">
        <v>984</v>
      </c>
      <c r="C47" s="913"/>
      <c r="D47" s="913"/>
      <c r="E47" s="60"/>
      <c r="F47" s="944"/>
      <c r="G47" s="944"/>
      <c r="H47" s="96"/>
      <c r="I47" s="93"/>
      <c r="J47" s="125"/>
      <c r="K47" s="95"/>
      <c r="L47" s="94"/>
      <c r="M47" s="61"/>
      <c r="N47" s="62"/>
      <c r="O47" s="61"/>
      <c r="P47" s="61"/>
      <c r="Q47" s="61"/>
      <c r="R47" s="7"/>
    </row>
    <row r="48" spans="1:18" ht="14.25" customHeight="1">
      <c r="A48" s="915"/>
      <c r="B48" s="912"/>
      <c r="C48" s="913"/>
      <c r="D48" s="913"/>
      <c r="E48" s="17"/>
      <c r="F48" s="17"/>
      <c r="G48" s="61"/>
      <c r="H48" s="61"/>
      <c r="I48" s="920">
        <v>207</v>
      </c>
      <c r="J48" s="118"/>
      <c r="K48" s="97"/>
      <c r="L48" s="98"/>
      <c r="M48" s="16"/>
      <c r="N48" s="15"/>
      <c r="O48" s="61"/>
      <c r="P48" s="61"/>
      <c r="Q48" s="61"/>
      <c r="R48" s="7"/>
    </row>
    <row r="49" spans="1:18" ht="14.25" customHeight="1">
      <c r="A49" s="915">
        <v>15</v>
      </c>
      <c r="B49" s="911" t="s">
        <v>16</v>
      </c>
      <c r="C49" s="913"/>
      <c r="D49" s="913"/>
      <c r="E49" s="17"/>
      <c r="F49" s="17"/>
      <c r="G49" s="60"/>
      <c r="H49" s="60"/>
      <c r="I49" s="920"/>
      <c r="J49" s="97"/>
      <c r="K49" s="124"/>
      <c r="L49" s="122"/>
      <c r="M49" s="93"/>
      <c r="N49" s="95"/>
      <c r="O49" s="61"/>
      <c r="P49" s="61"/>
      <c r="Q49" s="61"/>
      <c r="R49" s="7"/>
    </row>
    <row r="50" spans="1:18" ht="14.25" customHeight="1">
      <c r="A50" s="915"/>
      <c r="B50" s="912"/>
      <c r="C50" s="913"/>
      <c r="D50" s="913"/>
      <c r="E50" s="59"/>
      <c r="F50" s="917"/>
      <c r="G50" s="917"/>
      <c r="H50" s="94"/>
      <c r="I50" s="12"/>
      <c r="J50" s="16"/>
      <c r="K50" s="16"/>
      <c r="L50" s="15"/>
      <c r="M50" s="61"/>
      <c r="N50" s="61"/>
      <c r="O50" s="61"/>
      <c r="P50" s="61"/>
      <c r="Q50" s="61"/>
      <c r="R50" s="7"/>
    </row>
    <row r="51" spans="1:18" ht="14.25" customHeight="1">
      <c r="A51" s="915">
        <v>16</v>
      </c>
      <c r="B51" s="911" t="s">
        <v>985</v>
      </c>
      <c r="C51" s="913"/>
      <c r="D51" s="913"/>
      <c r="E51" s="60"/>
      <c r="F51" s="944"/>
      <c r="G51" s="944"/>
      <c r="H51" s="96"/>
      <c r="I51" s="93"/>
      <c r="J51" s="95"/>
      <c r="K51" s="95"/>
      <c r="L51" s="95"/>
      <c r="M51" s="61"/>
      <c r="N51" s="61"/>
      <c r="O51" s="61"/>
      <c r="P51" s="61"/>
      <c r="Q51" s="61"/>
      <c r="R51" s="7"/>
    </row>
    <row r="52" spans="1:18" ht="14.25" customHeight="1">
      <c r="A52" s="915"/>
      <c r="B52" s="912"/>
      <c r="C52" s="913"/>
      <c r="D52" s="913"/>
      <c r="F52" s="17"/>
      <c r="G52" s="17"/>
      <c r="H52" s="61"/>
      <c r="I52" s="61"/>
      <c r="J52" s="61"/>
      <c r="K52" s="61"/>
      <c r="L52" s="61"/>
      <c r="M52" s="61"/>
      <c r="N52" s="61"/>
      <c r="O52" s="61"/>
      <c r="P52" s="61"/>
      <c r="Q52" s="61"/>
      <c r="R52" s="17"/>
    </row>
    <row r="53" spans="1:18" ht="20.25">
      <c r="A53" s="924" t="s">
        <v>334</v>
      </c>
      <c r="B53" s="924"/>
      <c r="C53" s="924"/>
      <c r="D53" s="924"/>
      <c r="E53" s="924"/>
      <c r="F53" s="924"/>
      <c r="G53" s="924"/>
      <c r="H53" s="924"/>
      <c r="I53" s="924"/>
      <c r="J53" s="924"/>
      <c r="K53" s="924"/>
      <c r="L53" s="924"/>
      <c r="M53" s="924"/>
      <c r="N53" s="924"/>
      <c r="O53" s="924"/>
      <c r="P53" s="924"/>
      <c r="Q53" s="924"/>
      <c r="R53" s="183"/>
    </row>
    <row r="54" spans="1:18" ht="13.5" customHeight="1">
      <c r="A54" s="915">
        <v>1</v>
      </c>
      <c r="B54" s="911" t="s">
        <v>987</v>
      </c>
      <c r="C54" s="913"/>
      <c r="D54" s="913"/>
      <c r="E54" s="4"/>
      <c r="G54" s="60"/>
      <c r="H54" s="60"/>
      <c r="I54" s="61"/>
      <c r="J54" s="61"/>
      <c r="K54" s="61"/>
      <c r="L54" s="61"/>
      <c r="M54" s="61"/>
      <c r="N54" s="61"/>
      <c r="O54" s="61"/>
      <c r="P54" s="61"/>
      <c r="Q54" s="61"/>
      <c r="R54" s="67"/>
    </row>
    <row r="55" spans="1:18" ht="13.5" customHeight="1">
      <c r="A55" s="915"/>
      <c r="B55" s="912"/>
      <c r="C55" s="913"/>
      <c r="D55" s="913"/>
      <c r="E55" s="921">
        <v>201</v>
      </c>
      <c r="F55" s="10"/>
      <c r="G55" s="99"/>
      <c r="H55" s="100"/>
      <c r="I55" s="12"/>
      <c r="J55" s="16"/>
      <c r="K55" s="16"/>
      <c r="L55" s="13"/>
      <c r="M55" s="61"/>
      <c r="N55" s="61"/>
      <c r="O55" s="61"/>
      <c r="P55" s="61"/>
      <c r="Q55" s="61"/>
      <c r="R55" s="67"/>
    </row>
    <row r="56" spans="1:18" ht="13.5" customHeight="1">
      <c r="A56" s="915">
        <v>2</v>
      </c>
      <c r="B56" s="911" t="s">
        <v>14</v>
      </c>
      <c r="C56" s="913"/>
      <c r="D56" s="913"/>
      <c r="E56" s="922"/>
      <c r="F56" s="136"/>
      <c r="G56" s="22"/>
      <c r="H56" s="96"/>
      <c r="I56" s="93"/>
      <c r="J56" s="95"/>
      <c r="K56" s="95"/>
      <c r="L56" s="94"/>
      <c r="M56" s="61"/>
      <c r="N56" s="61"/>
      <c r="O56" s="61"/>
      <c r="P56" s="61"/>
      <c r="Q56" s="61"/>
      <c r="R56" s="67"/>
    </row>
    <row r="57" spans="1:18" ht="13.5" customHeight="1">
      <c r="A57" s="915"/>
      <c r="B57" s="912"/>
      <c r="C57" s="913"/>
      <c r="D57" s="913"/>
      <c r="E57" s="4"/>
      <c r="F57" s="918">
        <v>207</v>
      </c>
      <c r="G57" s="945" t="s">
        <v>1623</v>
      </c>
      <c r="H57" s="946"/>
      <c r="I57" s="97"/>
      <c r="J57" s="97"/>
      <c r="K57" s="97"/>
      <c r="L57" s="923">
        <v>208</v>
      </c>
      <c r="M57" s="947" t="s">
        <v>1632</v>
      </c>
      <c r="N57" s="944"/>
      <c r="O57" s="61"/>
      <c r="P57" s="61"/>
      <c r="Q57" s="61"/>
      <c r="R57" s="67"/>
    </row>
    <row r="58" spans="1:18" ht="13.5" customHeight="1">
      <c r="A58" s="915">
        <v>3</v>
      </c>
      <c r="B58" s="911" t="s">
        <v>327</v>
      </c>
      <c r="C58" s="913"/>
      <c r="D58" s="913"/>
      <c r="E58" s="4"/>
      <c r="F58" s="919"/>
      <c r="G58" s="948" t="s">
        <v>1633</v>
      </c>
      <c r="H58" s="949"/>
      <c r="I58" s="97"/>
      <c r="J58" s="97"/>
      <c r="K58" s="97"/>
      <c r="L58" s="923"/>
      <c r="M58" s="916" t="s">
        <v>1622</v>
      </c>
      <c r="N58" s="917"/>
      <c r="O58" s="61"/>
      <c r="P58" s="61"/>
      <c r="Q58" s="61"/>
      <c r="R58" s="67"/>
    </row>
    <row r="59" spans="1:18" ht="13.5" customHeight="1">
      <c r="A59" s="915"/>
      <c r="B59" s="912"/>
      <c r="C59" s="913"/>
      <c r="D59" s="913"/>
      <c r="E59" s="921">
        <v>202</v>
      </c>
      <c r="F59" s="137"/>
      <c r="G59" s="103"/>
      <c r="H59" s="100"/>
      <c r="I59" s="12"/>
      <c r="J59" s="16"/>
      <c r="K59" s="16"/>
      <c r="L59" s="15"/>
      <c r="M59" s="61"/>
      <c r="N59" s="61"/>
      <c r="O59" s="61"/>
      <c r="P59" s="61"/>
      <c r="Q59" s="61"/>
      <c r="R59" s="67"/>
    </row>
    <row r="60" spans="1:18" ht="13.5" customHeight="1">
      <c r="A60" s="915">
        <v>4</v>
      </c>
      <c r="B60" s="911" t="s">
        <v>15</v>
      </c>
      <c r="C60" s="913"/>
      <c r="D60" s="913"/>
      <c r="E60" s="922"/>
      <c r="F60" s="14"/>
      <c r="G60" s="22"/>
      <c r="H60" s="96"/>
      <c r="I60" s="93"/>
      <c r="J60" s="95"/>
      <c r="K60" s="95"/>
      <c r="L60" s="95"/>
      <c r="M60" s="61"/>
      <c r="N60" s="61"/>
      <c r="O60" s="61"/>
      <c r="P60" s="61"/>
      <c r="Q60" s="61"/>
      <c r="R60" s="67"/>
    </row>
    <row r="61" spans="1:18" ht="13.5" customHeight="1">
      <c r="A61" s="915"/>
      <c r="B61" s="912"/>
      <c r="C61" s="913"/>
      <c r="D61" s="913"/>
      <c r="E61" s="10"/>
      <c r="F61" s="5"/>
      <c r="G61" s="61"/>
      <c r="H61" s="61"/>
      <c r="I61" s="61"/>
      <c r="J61" s="61"/>
      <c r="K61" s="61"/>
      <c r="L61" s="61"/>
      <c r="M61" s="61"/>
      <c r="N61" s="61"/>
      <c r="O61" s="920"/>
      <c r="P61" s="920"/>
      <c r="Q61" s="61"/>
      <c r="R61" s="67"/>
    </row>
    <row r="62" spans="1:18" ht="13.5" customHeight="1">
      <c r="B62" s="148"/>
      <c r="C62" s="149"/>
      <c r="E62" s="5"/>
      <c r="F62" s="5"/>
      <c r="G62" s="61"/>
      <c r="H62" s="61"/>
      <c r="I62" s="61"/>
      <c r="J62" s="61"/>
      <c r="K62" s="61"/>
      <c r="L62" s="61"/>
      <c r="M62" s="61"/>
      <c r="N62" s="61"/>
      <c r="O62" s="61"/>
      <c r="P62" s="61"/>
      <c r="Q62" s="61"/>
      <c r="R62" s="67"/>
    </row>
    <row r="63" spans="1:18" ht="13.5" customHeight="1">
      <c r="A63" s="915">
        <v>5</v>
      </c>
      <c r="B63" s="911" t="s">
        <v>328</v>
      </c>
      <c r="C63" s="913"/>
      <c r="D63" s="913"/>
      <c r="E63" s="4"/>
      <c r="G63" s="60"/>
      <c r="H63" s="60"/>
      <c r="I63" s="61"/>
      <c r="J63" s="61"/>
      <c r="K63" s="61"/>
      <c r="L63" s="61"/>
      <c r="M63" s="61"/>
      <c r="N63" s="61"/>
      <c r="O63" s="61"/>
      <c r="P63" s="61"/>
      <c r="Q63" s="61"/>
      <c r="R63" s="67"/>
    </row>
    <row r="64" spans="1:18" ht="13.5" customHeight="1">
      <c r="A64" s="915"/>
      <c r="B64" s="912"/>
      <c r="C64" s="913"/>
      <c r="D64" s="913"/>
      <c r="E64" s="921">
        <v>203</v>
      </c>
      <c r="F64" s="10"/>
      <c r="G64" s="99"/>
      <c r="H64" s="100"/>
      <c r="I64" s="12"/>
      <c r="J64" s="16"/>
      <c r="K64" s="16"/>
      <c r="L64" s="13"/>
      <c r="M64" s="61"/>
      <c r="N64" s="61"/>
      <c r="O64" s="61"/>
      <c r="P64" s="61"/>
      <c r="Q64" s="61"/>
      <c r="R64" s="67"/>
    </row>
    <row r="65" spans="1:18" ht="13.5" customHeight="1">
      <c r="A65" s="915">
        <v>6</v>
      </c>
      <c r="B65" s="911" t="s">
        <v>329</v>
      </c>
      <c r="C65" s="913"/>
      <c r="D65" s="913"/>
      <c r="E65" s="922"/>
      <c r="F65" s="136"/>
      <c r="G65" s="22"/>
      <c r="H65" s="96"/>
      <c r="I65" s="93"/>
      <c r="J65" s="95"/>
      <c r="K65" s="95"/>
      <c r="L65" s="94"/>
      <c r="M65" s="61"/>
      <c r="N65" s="61"/>
      <c r="O65" s="61"/>
      <c r="P65" s="61"/>
      <c r="Q65" s="61"/>
      <c r="R65" s="67"/>
    </row>
    <row r="66" spans="1:18" ht="13.5" customHeight="1">
      <c r="A66" s="915"/>
      <c r="B66" s="912"/>
      <c r="C66" s="913"/>
      <c r="D66" s="913"/>
      <c r="E66" s="4"/>
      <c r="F66" s="918">
        <v>205</v>
      </c>
      <c r="G66" s="945" t="s">
        <v>1627</v>
      </c>
      <c r="H66" s="946"/>
      <c r="I66" s="97"/>
      <c r="J66" s="97"/>
      <c r="K66" s="97"/>
      <c r="L66" s="923">
        <v>206</v>
      </c>
      <c r="M66" s="947" t="s">
        <v>1625</v>
      </c>
      <c r="N66" s="944"/>
      <c r="O66" s="61"/>
      <c r="P66" s="61"/>
      <c r="Q66" s="61"/>
      <c r="R66" s="67"/>
    </row>
    <row r="67" spans="1:18" ht="13.5" customHeight="1">
      <c r="A67" s="915">
        <v>7</v>
      </c>
      <c r="B67" s="911" t="s">
        <v>331</v>
      </c>
      <c r="C67" s="913"/>
      <c r="D67" s="913"/>
      <c r="E67" s="4"/>
      <c r="F67" s="919"/>
      <c r="G67" s="948" t="s">
        <v>1628</v>
      </c>
      <c r="H67" s="949"/>
      <c r="I67" s="97"/>
      <c r="J67" s="97"/>
      <c r="K67" s="97"/>
      <c r="L67" s="923"/>
      <c r="M67" s="916" t="s">
        <v>1626</v>
      </c>
      <c r="N67" s="917"/>
      <c r="O67" s="139"/>
      <c r="P67" s="139"/>
      <c r="Q67" s="139"/>
      <c r="R67" s="67"/>
    </row>
    <row r="68" spans="1:18" ht="13.5" customHeight="1">
      <c r="A68" s="915"/>
      <c r="B68" s="912"/>
      <c r="C68" s="913"/>
      <c r="D68" s="913"/>
      <c r="E68" s="921">
        <v>204</v>
      </c>
      <c r="F68" s="137"/>
      <c r="G68" s="103"/>
      <c r="H68" s="100"/>
      <c r="I68" s="12"/>
      <c r="J68" s="16"/>
      <c r="K68" s="16"/>
      <c r="L68" s="15"/>
      <c r="M68" s="61"/>
      <c r="N68" s="61"/>
      <c r="O68" s="7"/>
      <c r="P68" s="7"/>
      <c r="Q68" s="7"/>
      <c r="R68" s="7"/>
    </row>
    <row r="69" spans="1:18" ht="13.5" customHeight="1">
      <c r="A69" s="915">
        <v>8</v>
      </c>
      <c r="B69" s="911" t="s">
        <v>330</v>
      </c>
      <c r="C69" s="911"/>
      <c r="D69" s="913"/>
      <c r="E69" s="922"/>
      <c r="F69" s="14"/>
      <c r="G69" s="22"/>
      <c r="H69" s="96"/>
      <c r="I69" s="93"/>
      <c r="J69" s="95"/>
      <c r="K69" s="95"/>
      <c r="L69" s="95"/>
      <c r="M69" s="61"/>
      <c r="N69" s="61"/>
      <c r="O69" s="7"/>
      <c r="P69" s="7"/>
      <c r="Q69" s="7"/>
      <c r="R69" s="7"/>
    </row>
    <row r="70" spans="1:18" ht="13.5" customHeight="1">
      <c r="A70" s="915"/>
      <c r="B70" s="912"/>
      <c r="C70" s="912"/>
      <c r="D70" s="913"/>
      <c r="E70" s="10"/>
      <c r="F70" s="5"/>
      <c r="G70" s="61"/>
      <c r="H70" s="61"/>
      <c r="I70" s="61"/>
      <c r="J70" s="61"/>
      <c r="K70" s="61"/>
      <c r="L70" s="61"/>
      <c r="M70" s="17"/>
      <c r="N70" s="17"/>
      <c r="O70" s="7"/>
      <c r="P70" s="7"/>
      <c r="Q70" s="7"/>
      <c r="R70" s="7"/>
    </row>
    <row r="71" spans="1:18">
      <c r="A71" s="61"/>
      <c r="B71" s="7"/>
      <c r="C71" s="7"/>
      <c r="D71" s="7"/>
      <c r="E71" s="7"/>
      <c r="F71" s="7"/>
      <c r="G71" s="7"/>
      <c r="H71" s="7"/>
      <c r="I71" s="7"/>
      <c r="J71" s="7"/>
      <c r="K71" s="7"/>
      <c r="L71" s="7"/>
      <c r="M71" s="7"/>
      <c r="N71" s="7"/>
      <c r="O71" s="7"/>
      <c r="P71" s="7"/>
      <c r="Q71" s="7"/>
      <c r="R71" s="7"/>
    </row>
    <row r="72" spans="1:18" ht="20.25">
      <c r="A72" s="924" t="s">
        <v>335</v>
      </c>
      <c r="B72" s="924"/>
      <c r="C72" s="924"/>
      <c r="D72" s="924"/>
      <c r="E72" s="924"/>
      <c r="F72" s="924"/>
      <c r="G72" s="924"/>
      <c r="H72" s="924"/>
      <c r="I72" s="924"/>
      <c r="J72" s="924"/>
      <c r="K72" s="924"/>
      <c r="L72" s="924"/>
      <c r="M72" s="924"/>
      <c r="N72" s="924"/>
      <c r="O72" s="924"/>
      <c r="P72" s="924"/>
      <c r="Q72" s="924"/>
      <c r="R72" s="183"/>
    </row>
    <row r="73" spans="1:18" ht="13.5" customHeight="1">
      <c r="A73" s="915">
        <v>1</v>
      </c>
      <c r="B73" s="911" t="s">
        <v>13</v>
      </c>
      <c r="C73" s="913"/>
      <c r="D73" s="913"/>
      <c r="E73" s="17"/>
      <c r="F73" s="17"/>
      <c r="G73" s="60"/>
      <c r="H73" s="60"/>
      <c r="I73" s="61"/>
      <c r="J73" s="61"/>
      <c r="K73" s="61"/>
      <c r="L73" s="61"/>
      <c r="M73" s="61"/>
      <c r="N73" s="61"/>
      <c r="O73" s="61"/>
      <c r="P73" s="61"/>
      <c r="Q73" s="61"/>
      <c r="R73" s="7"/>
    </row>
    <row r="74" spans="1:18" ht="13.5" customHeight="1">
      <c r="A74" s="915"/>
      <c r="B74" s="912"/>
      <c r="C74" s="913"/>
      <c r="D74" s="913"/>
      <c r="E74" s="59"/>
      <c r="F74" s="917"/>
      <c r="G74" s="917"/>
      <c r="H74" s="94"/>
      <c r="I74" s="12"/>
      <c r="J74" s="16"/>
      <c r="K74" s="16"/>
      <c r="L74" s="13"/>
      <c r="M74" s="61"/>
      <c r="N74" s="61"/>
      <c r="O74" s="61"/>
      <c r="P74" s="61"/>
      <c r="Q74" s="61"/>
      <c r="R74" s="7"/>
    </row>
    <row r="75" spans="1:18" ht="13.5" customHeight="1">
      <c r="A75" s="915">
        <v>2</v>
      </c>
      <c r="B75" s="911" t="s">
        <v>16</v>
      </c>
      <c r="C75" s="913"/>
      <c r="D75" s="913"/>
      <c r="E75" s="60"/>
      <c r="F75" s="944"/>
      <c r="G75" s="944"/>
      <c r="H75" s="96"/>
      <c r="I75" s="93"/>
      <c r="J75" s="95"/>
      <c r="K75" s="95"/>
      <c r="L75" s="94"/>
      <c r="M75" s="61"/>
      <c r="N75" s="61"/>
      <c r="O75" s="61"/>
      <c r="P75" s="61"/>
      <c r="Q75" s="61"/>
      <c r="R75" s="7"/>
    </row>
    <row r="76" spans="1:18" ht="13.5" customHeight="1">
      <c r="A76" s="915"/>
      <c r="B76" s="912"/>
      <c r="C76" s="913"/>
      <c r="D76" s="913"/>
      <c r="E76" s="17"/>
      <c r="F76" s="17"/>
      <c r="G76" s="61"/>
      <c r="H76" s="61"/>
      <c r="I76" s="920">
        <v>205</v>
      </c>
      <c r="J76" s="97"/>
      <c r="K76" s="97"/>
      <c r="L76" s="117"/>
      <c r="M76" s="12"/>
      <c r="N76" s="13"/>
      <c r="O76" s="61"/>
      <c r="P76" s="61"/>
      <c r="Q76" s="61"/>
      <c r="R76" s="7"/>
    </row>
    <row r="77" spans="1:18" ht="13.5" customHeight="1">
      <c r="A77" s="915">
        <v>3</v>
      </c>
      <c r="B77" s="911" t="s">
        <v>993</v>
      </c>
      <c r="C77" s="913"/>
      <c r="D77" s="913"/>
      <c r="E77" s="60"/>
      <c r="F77" s="60"/>
      <c r="G77" s="60"/>
      <c r="H77" s="60"/>
      <c r="I77" s="920"/>
      <c r="J77" s="118"/>
      <c r="K77" s="124"/>
      <c r="L77" s="98"/>
      <c r="M77" s="93"/>
      <c r="N77" s="94"/>
      <c r="O77" s="61"/>
      <c r="P77" s="61"/>
      <c r="Q77" s="61"/>
      <c r="R77" s="7"/>
    </row>
    <row r="78" spans="1:18" ht="13.5" customHeight="1">
      <c r="A78" s="915"/>
      <c r="B78" s="912"/>
      <c r="C78" s="913"/>
      <c r="D78" s="913"/>
      <c r="E78" s="17"/>
      <c r="F78" s="917">
        <v>201</v>
      </c>
      <c r="G78" s="917"/>
      <c r="H78" s="94"/>
      <c r="I78" s="16"/>
      <c r="J78" s="119"/>
      <c r="K78" s="16"/>
      <c r="L78" s="15"/>
      <c r="M78" s="18"/>
      <c r="N78" s="62"/>
      <c r="O78" s="61"/>
      <c r="P78" s="61"/>
      <c r="Q78" s="61"/>
      <c r="R78" s="7"/>
    </row>
    <row r="79" spans="1:18" ht="13.5" customHeight="1">
      <c r="A79" s="915">
        <v>4</v>
      </c>
      <c r="B79" s="911" t="s">
        <v>991</v>
      </c>
      <c r="C79" s="913"/>
      <c r="D79" s="913"/>
      <c r="E79" s="17"/>
      <c r="F79" s="944"/>
      <c r="G79" s="944"/>
      <c r="H79" s="96"/>
      <c r="I79" s="93"/>
      <c r="J79" s="125"/>
      <c r="K79" s="95"/>
      <c r="L79" s="95"/>
      <c r="M79" s="61"/>
      <c r="N79" s="62"/>
      <c r="O79" s="61"/>
      <c r="P79" s="61"/>
      <c r="Q79" s="61"/>
      <c r="R79" s="7"/>
    </row>
    <row r="80" spans="1:18" ht="13.5" customHeight="1">
      <c r="A80" s="915"/>
      <c r="B80" s="912"/>
      <c r="C80" s="913"/>
      <c r="D80" s="913"/>
      <c r="E80" s="59"/>
      <c r="F80" s="61"/>
      <c r="G80" s="61"/>
      <c r="H80" s="61"/>
      <c r="I80" s="61"/>
      <c r="J80" s="102"/>
      <c r="K80" s="61"/>
      <c r="L80" s="941">
        <v>209</v>
      </c>
      <c r="M80" s="932">
        <v>211</v>
      </c>
      <c r="N80" s="98"/>
      <c r="O80" s="12"/>
      <c r="P80" s="13"/>
      <c r="Q80" s="23"/>
      <c r="R80" s="7"/>
    </row>
    <row r="81" spans="1:18" ht="13.5" customHeight="1">
      <c r="A81" s="915">
        <v>5</v>
      </c>
      <c r="B81" s="911" t="s">
        <v>995</v>
      </c>
      <c r="C81" s="913"/>
      <c r="D81" s="913"/>
      <c r="E81" s="17"/>
      <c r="F81" s="17"/>
      <c r="G81" s="60"/>
      <c r="H81" s="60"/>
      <c r="I81" s="102"/>
      <c r="J81" s="129"/>
      <c r="K81" s="131"/>
      <c r="L81" s="941"/>
      <c r="M81" s="932"/>
      <c r="N81" s="111"/>
      <c r="O81" s="93"/>
      <c r="P81" s="94"/>
      <c r="Q81" s="61"/>
      <c r="R81" s="7"/>
    </row>
    <row r="82" spans="1:18" ht="13.5" customHeight="1">
      <c r="A82" s="915"/>
      <c r="B82" s="912"/>
      <c r="C82" s="913"/>
      <c r="D82" s="913"/>
      <c r="E82" s="59"/>
      <c r="F82" s="917"/>
      <c r="G82" s="917"/>
      <c r="H82" s="94"/>
      <c r="I82" s="121"/>
      <c r="J82" s="133"/>
      <c r="K82" s="119"/>
      <c r="L82" s="13"/>
      <c r="M82" s="62"/>
      <c r="N82" s="62"/>
      <c r="O82" s="61"/>
      <c r="P82" s="62"/>
      <c r="Q82" s="61"/>
      <c r="R82" s="7"/>
    </row>
    <row r="83" spans="1:18" ht="13.5" customHeight="1">
      <c r="A83" s="915">
        <v>6</v>
      </c>
      <c r="B83" s="911" t="s">
        <v>324</v>
      </c>
      <c r="C83" s="913"/>
      <c r="D83" s="913"/>
      <c r="E83" s="60"/>
      <c r="F83" s="944"/>
      <c r="G83" s="944"/>
      <c r="H83" s="96"/>
      <c r="I83" s="120"/>
      <c r="J83" s="134"/>
      <c r="K83" s="125"/>
      <c r="L83" s="94"/>
      <c r="M83" s="62"/>
      <c r="N83" s="62"/>
      <c r="O83" s="61"/>
      <c r="P83" s="62"/>
      <c r="Q83" s="61"/>
      <c r="R83" s="7"/>
    </row>
    <row r="84" spans="1:18" ht="13.5" customHeight="1">
      <c r="A84" s="915"/>
      <c r="B84" s="912"/>
      <c r="C84" s="913"/>
      <c r="D84" s="913"/>
      <c r="E84" s="17"/>
      <c r="F84" s="17"/>
      <c r="G84" s="61"/>
      <c r="H84" s="61"/>
      <c r="I84" s="942">
        <v>206</v>
      </c>
      <c r="J84" s="132"/>
      <c r="K84" s="118"/>
      <c r="L84" s="98"/>
      <c r="M84" s="110"/>
      <c r="N84" s="15"/>
      <c r="O84" s="61"/>
      <c r="P84" s="62"/>
      <c r="Q84" s="61"/>
      <c r="R84" s="7"/>
    </row>
    <row r="85" spans="1:18" ht="13.5" customHeight="1">
      <c r="A85" s="915">
        <v>7</v>
      </c>
      <c r="B85" s="911" t="s">
        <v>990</v>
      </c>
      <c r="C85" s="913"/>
      <c r="D85" s="913"/>
      <c r="E85" s="60"/>
      <c r="F85" s="60"/>
      <c r="G85" s="60"/>
      <c r="H85" s="60"/>
      <c r="I85" s="942"/>
      <c r="J85" s="97"/>
      <c r="K85" s="126"/>
      <c r="L85" s="122"/>
      <c r="M85" s="111"/>
      <c r="N85" s="95"/>
      <c r="O85" s="61"/>
      <c r="P85" s="62"/>
      <c r="Q85" s="61"/>
      <c r="R85" s="7"/>
    </row>
    <row r="86" spans="1:18" ht="13.5" customHeight="1">
      <c r="A86" s="915"/>
      <c r="B86" s="912"/>
      <c r="C86" s="913"/>
      <c r="D86" s="913"/>
      <c r="E86" s="17"/>
      <c r="F86" s="917">
        <v>202</v>
      </c>
      <c r="G86" s="917"/>
      <c r="H86" s="94"/>
      <c r="I86" s="119"/>
      <c r="J86" s="16"/>
      <c r="K86" s="119"/>
      <c r="L86" s="15"/>
      <c r="M86" s="62"/>
      <c r="N86" s="61"/>
      <c r="O86" s="61"/>
      <c r="P86" s="62"/>
      <c r="Q86" s="61"/>
      <c r="R86" s="7"/>
    </row>
    <row r="87" spans="1:18" ht="13.5" customHeight="1">
      <c r="A87" s="915">
        <v>8</v>
      </c>
      <c r="B87" s="911" t="s">
        <v>988</v>
      </c>
      <c r="C87" s="913"/>
      <c r="D87" s="913"/>
      <c r="E87" s="60"/>
      <c r="F87" s="944"/>
      <c r="G87" s="944"/>
      <c r="H87" s="96"/>
      <c r="I87" s="120"/>
      <c r="J87" s="95"/>
      <c r="K87" s="125"/>
      <c r="L87" s="95"/>
      <c r="M87" s="62"/>
      <c r="N87" s="61"/>
      <c r="O87" s="61"/>
      <c r="P87" s="61"/>
      <c r="Q87" s="18"/>
      <c r="R87" s="7"/>
    </row>
    <row r="88" spans="1:18" ht="13.5" customHeight="1">
      <c r="A88" s="915"/>
      <c r="B88" s="912"/>
      <c r="C88" s="913"/>
      <c r="D88" s="913"/>
      <c r="E88" s="61"/>
      <c r="F88" s="61"/>
      <c r="G88" s="61"/>
      <c r="H88" s="61"/>
      <c r="I88" s="943">
        <v>213</v>
      </c>
      <c r="J88" s="699" t="s">
        <v>1625</v>
      </c>
      <c r="K88" s="943">
        <v>214</v>
      </c>
      <c r="L88" s="699" t="s">
        <v>1627</v>
      </c>
      <c r="M88" s="936">
        <v>215</v>
      </c>
      <c r="N88" s="697" t="s">
        <v>1623</v>
      </c>
      <c r="O88" s="932">
        <v>216</v>
      </c>
      <c r="P88" s="936"/>
      <c r="Q88" s="695" t="s">
        <v>1621</v>
      </c>
      <c r="R88" s="7"/>
    </row>
    <row r="89" spans="1:18" ht="13.5" customHeight="1">
      <c r="A89" s="915">
        <v>9</v>
      </c>
      <c r="B89" s="911" t="s">
        <v>994</v>
      </c>
      <c r="C89" s="913"/>
      <c r="D89" s="913"/>
      <c r="E89" s="60"/>
      <c r="F89" s="60"/>
      <c r="G89" s="22"/>
      <c r="H89" s="22"/>
      <c r="I89" s="943"/>
      <c r="J89" s="700" t="s">
        <v>1626</v>
      </c>
      <c r="K89" s="943"/>
      <c r="L89" s="700" t="s">
        <v>1628</v>
      </c>
      <c r="M89" s="936"/>
      <c r="N89" s="698" t="s">
        <v>1624</v>
      </c>
      <c r="O89" s="932"/>
      <c r="P89" s="936"/>
      <c r="Q89" s="696" t="s">
        <v>1622</v>
      </c>
      <c r="R89" s="7"/>
    </row>
    <row r="90" spans="1:18" ht="13.5" customHeight="1">
      <c r="A90" s="915"/>
      <c r="B90" s="912"/>
      <c r="C90" s="913"/>
      <c r="D90" s="913"/>
      <c r="E90" s="17"/>
      <c r="F90" s="917">
        <v>203</v>
      </c>
      <c r="G90" s="917"/>
      <c r="H90" s="94"/>
      <c r="I90" s="121"/>
      <c r="J90" s="16"/>
      <c r="K90" s="119"/>
      <c r="L90" s="13"/>
      <c r="M90" s="62"/>
      <c r="N90" s="61"/>
      <c r="O90" s="61"/>
      <c r="P90" s="62"/>
      <c r="Q90" s="61"/>
      <c r="R90" s="7"/>
    </row>
    <row r="91" spans="1:18" ht="13.5" customHeight="1">
      <c r="A91" s="915">
        <v>10</v>
      </c>
      <c r="B91" s="911" t="s">
        <v>979</v>
      </c>
      <c r="C91" s="913"/>
      <c r="D91" s="913"/>
      <c r="E91" s="60"/>
      <c r="F91" s="944"/>
      <c r="G91" s="944"/>
      <c r="H91" s="96"/>
      <c r="I91" s="120"/>
      <c r="J91" s="95"/>
      <c r="K91" s="125"/>
      <c r="L91" s="94"/>
      <c r="M91" s="62"/>
      <c r="N91" s="61"/>
      <c r="O91" s="61"/>
      <c r="P91" s="62"/>
      <c r="Q91" s="61"/>
      <c r="R91" s="7"/>
    </row>
    <row r="92" spans="1:18" ht="13.5" customHeight="1">
      <c r="A92" s="915"/>
      <c r="B92" s="912"/>
      <c r="C92" s="913"/>
      <c r="D92" s="913"/>
      <c r="E92" s="17"/>
      <c r="F92" s="17"/>
      <c r="G92" s="61"/>
      <c r="H92" s="61"/>
      <c r="I92" s="942">
        <v>207</v>
      </c>
      <c r="J92" s="97"/>
      <c r="K92" s="118"/>
      <c r="L92" s="98"/>
      <c r="M92" s="112"/>
      <c r="N92" s="13"/>
      <c r="O92" s="61"/>
      <c r="P92" s="62"/>
      <c r="Q92" s="61"/>
      <c r="R92" s="7"/>
    </row>
    <row r="93" spans="1:18" ht="13.5" customHeight="1">
      <c r="A93" s="915">
        <v>11</v>
      </c>
      <c r="B93" s="911" t="s">
        <v>324</v>
      </c>
      <c r="C93" s="913"/>
      <c r="D93" s="913"/>
      <c r="E93" s="17"/>
      <c r="F93" s="17"/>
      <c r="G93" s="60"/>
      <c r="H93" s="60"/>
      <c r="I93" s="942"/>
      <c r="J93" s="118"/>
      <c r="K93" s="127"/>
      <c r="L93" s="122"/>
      <c r="M93" s="111"/>
      <c r="N93" s="94"/>
      <c r="O93" s="61"/>
      <c r="P93" s="62"/>
      <c r="Q93" s="61"/>
      <c r="R93" s="7"/>
    </row>
    <row r="94" spans="1:18" ht="13.5" customHeight="1">
      <c r="A94" s="915"/>
      <c r="B94" s="912"/>
      <c r="C94" s="913"/>
      <c r="D94" s="913"/>
      <c r="E94" s="59"/>
      <c r="F94" s="917"/>
      <c r="G94" s="917"/>
      <c r="H94" s="94"/>
      <c r="I94" s="101"/>
      <c r="J94" s="101"/>
      <c r="K94" s="101"/>
      <c r="L94" s="15"/>
      <c r="M94" s="62"/>
      <c r="N94" s="62"/>
      <c r="O94" s="61"/>
      <c r="P94" s="62"/>
      <c r="Q94" s="61"/>
      <c r="R94" s="7"/>
    </row>
    <row r="95" spans="1:18" ht="13.5" customHeight="1">
      <c r="A95" s="915">
        <v>12</v>
      </c>
      <c r="B95" s="911" t="s">
        <v>977</v>
      </c>
      <c r="C95" s="913"/>
      <c r="D95" s="913"/>
      <c r="E95" s="60"/>
      <c r="F95" s="944"/>
      <c r="G95" s="944"/>
      <c r="H95" s="96"/>
      <c r="I95" s="120"/>
      <c r="J95" s="125"/>
      <c r="K95" s="125"/>
      <c r="L95" s="95"/>
      <c r="M95" s="62"/>
      <c r="N95" s="62"/>
      <c r="O95" s="61"/>
      <c r="P95" s="62"/>
      <c r="Q95" s="61"/>
      <c r="R95" s="7"/>
    </row>
    <row r="96" spans="1:18" ht="13.5" customHeight="1">
      <c r="A96" s="915"/>
      <c r="B96" s="912"/>
      <c r="C96" s="913"/>
      <c r="D96" s="913"/>
      <c r="E96" s="17"/>
      <c r="F96" s="17"/>
      <c r="G96" s="61"/>
      <c r="H96" s="61"/>
      <c r="I96" s="102"/>
      <c r="J96" s="128"/>
      <c r="K96" s="130"/>
      <c r="L96" s="941">
        <v>210</v>
      </c>
      <c r="M96" s="932">
        <v>212</v>
      </c>
      <c r="N96" s="135"/>
      <c r="O96" s="12"/>
      <c r="P96" s="15"/>
      <c r="Q96" s="23"/>
      <c r="R96" s="7"/>
    </row>
    <row r="97" spans="1:18" ht="13.5" customHeight="1">
      <c r="A97" s="915">
        <v>13</v>
      </c>
      <c r="B97" s="911" t="s">
        <v>976</v>
      </c>
      <c r="C97" s="913"/>
      <c r="D97" s="913"/>
      <c r="E97" s="60"/>
      <c r="F97" s="60"/>
      <c r="G97" s="22"/>
      <c r="H97" s="22"/>
      <c r="I97" s="61"/>
      <c r="J97" s="102"/>
      <c r="K97" s="61"/>
      <c r="L97" s="941"/>
      <c r="M97" s="932"/>
      <c r="N97" s="94"/>
      <c r="O97" s="93"/>
      <c r="P97" s="95"/>
      <c r="Q97" s="61"/>
      <c r="R97" s="7"/>
    </row>
    <row r="98" spans="1:18" ht="13.5" customHeight="1">
      <c r="A98" s="915"/>
      <c r="B98" s="912"/>
      <c r="C98" s="913"/>
      <c r="D98" s="913"/>
      <c r="E98" s="17"/>
      <c r="F98" s="917">
        <v>204</v>
      </c>
      <c r="G98" s="917"/>
      <c r="H98" s="94"/>
      <c r="I98" s="12"/>
      <c r="J98" s="119"/>
      <c r="K98" s="16"/>
      <c r="L98" s="13"/>
      <c r="M98" s="61"/>
      <c r="N98" s="62"/>
      <c r="O98" s="61"/>
      <c r="P98" s="61"/>
      <c r="Q98" s="61"/>
      <c r="R98" s="7"/>
    </row>
    <row r="99" spans="1:18" ht="13.5" customHeight="1">
      <c r="A99" s="915">
        <v>14</v>
      </c>
      <c r="B99" s="911" t="s">
        <v>992</v>
      </c>
      <c r="C99" s="913"/>
      <c r="D99" s="913"/>
      <c r="E99" s="60"/>
      <c r="F99" s="944"/>
      <c r="G99" s="944"/>
      <c r="H99" s="96"/>
      <c r="I99" s="93"/>
      <c r="J99" s="125"/>
      <c r="K99" s="95"/>
      <c r="L99" s="94"/>
      <c r="M99" s="61"/>
      <c r="N99" s="62"/>
      <c r="O99" s="61"/>
      <c r="P99" s="61"/>
      <c r="Q99" s="61"/>
      <c r="R99" s="7"/>
    </row>
    <row r="100" spans="1:18" ht="13.5" customHeight="1">
      <c r="A100" s="915"/>
      <c r="B100" s="912"/>
      <c r="C100" s="913"/>
      <c r="D100" s="913"/>
      <c r="E100" s="17"/>
      <c r="F100" s="17"/>
      <c r="G100" s="61"/>
      <c r="H100" s="61"/>
      <c r="I100" s="920">
        <v>208</v>
      </c>
      <c r="J100" s="118"/>
      <c r="K100" s="97"/>
      <c r="L100" s="98"/>
      <c r="M100" s="16"/>
      <c r="N100" s="15"/>
      <c r="O100" s="61"/>
      <c r="P100" s="61"/>
      <c r="Q100" s="61"/>
      <c r="R100" s="7"/>
    </row>
    <row r="101" spans="1:18" ht="13.5" customHeight="1">
      <c r="A101" s="915">
        <v>15</v>
      </c>
      <c r="B101" s="911" t="s">
        <v>16</v>
      </c>
      <c r="C101" s="913"/>
      <c r="D101" s="913"/>
      <c r="E101" s="17"/>
      <c r="F101" s="17"/>
      <c r="G101" s="60"/>
      <c r="H101" s="60"/>
      <c r="I101" s="920"/>
      <c r="J101" s="97"/>
      <c r="K101" s="124"/>
      <c r="L101" s="122"/>
      <c r="M101" s="93"/>
      <c r="N101" s="95"/>
      <c r="O101" s="61"/>
      <c r="P101" s="61"/>
      <c r="Q101" s="61"/>
      <c r="R101" s="7"/>
    </row>
    <row r="102" spans="1:18" ht="13.5" customHeight="1">
      <c r="A102" s="915"/>
      <c r="B102" s="912"/>
      <c r="C102" s="913"/>
      <c r="D102" s="913"/>
      <c r="E102" s="59"/>
      <c r="F102" s="917"/>
      <c r="G102" s="917"/>
      <c r="H102" s="94"/>
      <c r="I102" s="12"/>
      <c r="J102" s="16"/>
      <c r="K102" s="16"/>
      <c r="L102" s="15"/>
      <c r="M102" s="61"/>
      <c r="N102" s="61"/>
      <c r="O102" s="61"/>
      <c r="P102" s="61"/>
      <c r="Q102" s="61"/>
      <c r="R102" s="7"/>
    </row>
    <row r="103" spans="1:18" ht="13.5" customHeight="1">
      <c r="A103" s="915">
        <v>16</v>
      </c>
      <c r="B103" s="911" t="s">
        <v>980</v>
      </c>
      <c r="C103" s="913"/>
      <c r="D103" s="913"/>
      <c r="E103" s="60"/>
      <c r="F103" s="944"/>
      <c r="G103" s="944"/>
      <c r="H103" s="96"/>
      <c r="I103" s="93"/>
      <c r="J103" s="95"/>
      <c r="K103" s="95"/>
      <c r="L103" s="95"/>
      <c r="M103" s="61"/>
      <c r="N103" s="61"/>
      <c r="O103" s="61"/>
      <c r="P103" s="61"/>
      <c r="Q103" s="61"/>
      <c r="R103" s="7"/>
    </row>
    <row r="104" spans="1:18" ht="13.5" customHeight="1">
      <c r="A104" s="915"/>
      <c r="B104" s="912"/>
      <c r="C104" s="913"/>
      <c r="D104" s="913"/>
      <c r="F104" s="17"/>
      <c r="G104" s="17"/>
      <c r="H104" s="61"/>
      <c r="I104" s="61"/>
      <c r="J104" s="61"/>
      <c r="K104" s="61"/>
      <c r="L104" s="61"/>
      <c r="M104" s="61"/>
      <c r="N104" s="61"/>
      <c r="O104" s="61"/>
      <c r="P104" s="61"/>
      <c r="Q104" s="61"/>
      <c r="R104" s="17"/>
    </row>
  </sheetData>
  <mergeCells count="270">
    <mergeCell ref="G58:H58"/>
    <mergeCell ref="G66:H66"/>
    <mergeCell ref="G67:H67"/>
    <mergeCell ref="G5:H5"/>
    <mergeCell ref="M5:N5"/>
    <mergeCell ref="G6:H6"/>
    <mergeCell ref="G14:H14"/>
    <mergeCell ref="M14:N14"/>
    <mergeCell ref="G15:H15"/>
    <mergeCell ref="M6:N6"/>
    <mergeCell ref="M67:N67"/>
    <mergeCell ref="L66:L67"/>
    <mergeCell ref="M44:M45"/>
    <mergeCell ref="F46:G47"/>
    <mergeCell ref="I24:I25"/>
    <mergeCell ref="F22:G23"/>
    <mergeCell ref="L28:L29"/>
    <mergeCell ref="M28:M29"/>
    <mergeCell ref="F5:F6"/>
    <mergeCell ref="L5:L6"/>
    <mergeCell ref="F66:F67"/>
    <mergeCell ref="M66:N66"/>
    <mergeCell ref="A1:Q1"/>
    <mergeCell ref="A20:Q20"/>
    <mergeCell ref="A53:Q53"/>
    <mergeCell ref="A72:Q72"/>
    <mergeCell ref="C73:C74"/>
    <mergeCell ref="C75:C76"/>
    <mergeCell ref="C77:C78"/>
    <mergeCell ref="M15:N15"/>
    <mergeCell ref="E16:E17"/>
    <mergeCell ref="A17:A18"/>
    <mergeCell ref="B15:B16"/>
    <mergeCell ref="D17:D18"/>
    <mergeCell ref="O9:P9"/>
    <mergeCell ref="A11:A12"/>
    <mergeCell ref="B11:B12"/>
    <mergeCell ref="D11:D12"/>
    <mergeCell ref="E12:E13"/>
    <mergeCell ref="A13:A14"/>
    <mergeCell ref="B13:B14"/>
    <mergeCell ref="D13:D14"/>
    <mergeCell ref="F14:F15"/>
    <mergeCell ref="L14:L15"/>
    <mergeCell ref="M57:N57"/>
    <mergeCell ref="G57:H57"/>
    <mergeCell ref="E3:E4"/>
    <mergeCell ref="A4:A5"/>
    <mergeCell ref="B4:B5"/>
    <mergeCell ref="D4:D5"/>
    <mergeCell ref="C2:C3"/>
    <mergeCell ref="C8:C9"/>
    <mergeCell ref="C11:C12"/>
    <mergeCell ref="A6:A7"/>
    <mergeCell ref="B6:B7"/>
    <mergeCell ref="D6:D7"/>
    <mergeCell ref="E7:E8"/>
    <mergeCell ref="A8:A9"/>
    <mergeCell ref="B8:B9"/>
    <mergeCell ref="D8:D9"/>
    <mergeCell ref="A2:A3"/>
    <mergeCell ref="B2:B3"/>
    <mergeCell ref="D2:D3"/>
    <mergeCell ref="C17:C18"/>
    <mergeCell ref="C39:C40"/>
    <mergeCell ref="C41:C42"/>
    <mergeCell ref="C43:C44"/>
    <mergeCell ref="C45:C46"/>
    <mergeCell ref="C47:C48"/>
    <mergeCell ref="A21:A22"/>
    <mergeCell ref="B21:B22"/>
    <mergeCell ref="D21:D22"/>
    <mergeCell ref="C21:C22"/>
    <mergeCell ref="C23:C24"/>
    <mergeCell ref="C27:C28"/>
    <mergeCell ref="C4:C5"/>
    <mergeCell ref="C6:C7"/>
    <mergeCell ref="A15:A16"/>
    <mergeCell ref="B17:B18"/>
    <mergeCell ref="D15:D16"/>
    <mergeCell ref="C13:C14"/>
    <mergeCell ref="C15:C16"/>
    <mergeCell ref="E68:E69"/>
    <mergeCell ref="A69:A70"/>
    <mergeCell ref="B69:B70"/>
    <mergeCell ref="D69:D70"/>
    <mergeCell ref="A63:A64"/>
    <mergeCell ref="B63:B64"/>
    <mergeCell ref="D63:D64"/>
    <mergeCell ref="E64:E65"/>
    <mergeCell ref="A65:A66"/>
    <mergeCell ref="B65:B66"/>
    <mergeCell ref="D65:D66"/>
    <mergeCell ref="C65:C66"/>
    <mergeCell ref="C67:C68"/>
    <mergeCell ref="C63:C64"/>
    <mergeCell ref="A67:A68"/>
    <mergeCell ref="B67:B68"/>
    <mergeCell ref="D67:D68"/>
    <mergeCell ref="C69:C70"/>
    <mergeCell ref="I48:I49"/>
    <mergeCell ref="O61:P61"/>
    <mergeCell ref="F57:F58"/>
    <mergeCell ref="L57:L58"/>
    <mergeCell ref="A49:A50"/>
    <mergeCell ref="B49:B50"/>
    <mergeCell ref="D49:D50"/>
    <mergeCell ref="F50:G51"/>
    <mergeCell ref="A51:A52"/>
    <mergeCell ref="B51:B52"/>
    <mergeCell ref="D51:D52"/>
    <mergeCell ref="M58:N58"/>
    <mergeCell ref="E59:E60"/>
    <mergeCell ref="A60:A61"/>
    <mergeCell ref="B60:B61"/>
    <mergeCell ref="D60:D61"/>
    <mergeCell ref="A54:A55"/>
    <mergeCell ref="B54:B55"/>
    <mergeCell ref="E55:E56"/>
    <mergeCell ref="A56:A57"/>
    <mergeCell ref="B56:B57"/>
    <mergeCell ref="D56:D57"/>
    <mergeCell ref="C58:C59"/>
    <mergeCell ref="C60:C61"/>
    <mergeCell ref="M36:M37"/>
    <mergeCell ref="O36:P37"/>
    <mergeCell ref="A37:A38"/>
    <mergeCell ref="B37:B38"/>
    <mergeCell ref="D37:D38"/>
    <mergeCell ref="F38:G39"/>
    <mergeCell ref="A39:A40"/>
    <mergeCell ref="B39:B40"/>
    <mergeCell ref="D39:D40"/>
    <mergeCell ref="I40:I41"/>
    <mergeCell ref="A41:A42"/>
    <mergeCell ref="B41:B42"/>
    <mergeCell ref="D41:D42"/>
    <mergeCell ref="F42:G43"/>
    <mergeCell ref="A43:A44"/>
    <mergeCell ref="B43:B44"/>
    <mergeCell ref="D43:D44"/>
    <mergeCell ref="K36:K37"/>
    <mergeCell ref="L44:L45"/>
    <mergeCell ref="A45:A46"/>
    <mergeCell ref="B45:B46"/>
    <mergeCell ref="D45:D46"/>
    <mergeCell ref="F26:G27"/>
    <mergeCell ref="A27:A28"/>
    <mergeCell ref="I32:I33"/>
    <mergeCell ref="A33:A34"/>
    <mergeCell ref="B33:B34"/>
    <mergeCell ref="D33:D34"/>
    <mergeCell ref="F34:G35"/>
    <mergeCell ref="A35:A36"/>
    <mergeCell ref="B35:B36"/>
    <mergeCell ref="D35:D36"/>
    <mergeCell ref="I36:I37"/>
    <mergeCell ref="C29:C30"/>
    <mergeCell ref="C31:C32"/>
    <mergeCell ref="C33:C34"/>
    <mergeCell ref="C35:C36"/>
    <mergeCell ref="C37:C38"/>
    <mergeCell ref="B29:B30"/>
    <mergeCell ref="D29:D30"/>
    <mergeCell ref="F30:G31"/>
    <mergeCell ref="A31:A32"/>
    <mergeCell ref="D31:D32"/>
    <mergeCell ref="B27:B28"/>
    <mergeCell ref="D27:D28"/>
    <mergeCell ref="C25:C26"/>
    <mergeCell ref="A73:A74"/>
    <mergeCell ref="B73:B74"/>
    <mergeCell ref="D73:D74"/>
    <mergeCell ref="B81:B82"/>
    <mergeCell ref="D81:D82"/>
    <mergeCell ref="F102:G103"/>
    <mergeCell ref="A103:A104"/>
    <mergeCell ref="B103:B104"/>
    <mergeCell ref="D103:D104"/>
    <mergeCell ref="C103:C104"/>
    <mergeCell ref="A85:A86"/>
    <mergeCell ref="B85:B86"/>
    <mergeCell ref="D85:D86"/>
    <mergeCell ref="F86:G87"/>
    <mergeCell ref="C85:C86"/>
    <mergeCell ref="C87:C88"/>
    <mergeCell ref="C89:C90"/>
    <mergeCell ref="D87:D88"/>
    <mergeCell ref="C91:C92"/>
    <mergeCell ref="C93:C94"/>
    <mergeCell ref="A87:A88"/>
    <mergeCell ref="B87:B88"/>
    <mergeCell ref="A29:A30"/>
    <mergeCell ref="A23:A24"/>
    <mergeCell ref="B23:B24"/>
    <mergeCell ref="D23:D24"/>
    <mergeCell ref="A25:A26"/>
    <mergeCell ref="B25:B26"/>
    <mergeCell ref="D25:D26"/>
    <mergeCell ref="A58:A59"/>
    <mergeCell ref="B58:B59"/>
    <mergeCell ref="D58:D59"/>
    <mergeCell ref="A47:A48"/>
    <mergeCell ref="B47:B48"/>
    <mergeCell ref="D47:D48"/>
    <mergeCell ref="B31:B32"/>
    <mergeCell ref="D54:D55"/>
    <mergeCell ref="C49:C50"/>
    <mergeCell ref="C51:C52"/>
    <mergeCell ref="C54:C55"/>
    <mergeCell ref="C56:C57"/>
    <mergeCell ref="I88:I89"/>
    <mergeCell ref="K88:K89"/>
    <mergeCell ref="M88:M89"/>
    <mergeCell ref="L96:L97"/>
    <mergeCell ref="M96:M97"/>
    <mergeCell ref="A97:A98"/>
    <mergeCell ref="B97:B98"/>
    <mergeCell ref="D97:D98"/>
    <mergeCell ref="F98:G99"/>
    <mergeCell ref="A99:A100"/>
    <mergeCell ref="B99:B100"/>
    <mergeCell ref="D99:D100"/>
    <mergeCell ref="I100:I101"/>
    <mergeCell ref="C95:C96"/>
    <mergeCell ref="C97:C98"/>
    <mergeCell ref="C99:C100"/>
    <mergeCell ref="C101:C102"/>
    <mergeCell ref="A101:A102"/>
    <mergeCell ref="B101:B102"/>
    <mergeCell ref="D101:D102"/>
    <mergeCell ref="F74:G75"/>
    <mergeCell ref="A75:A76"/>
    <mergeCell ref="B75:B76"/>
    <mergeCell ref="D75:D76"/>
    <mergeCell ref="I84:I85"/>
    <mergeCell ref="O88:P89"/>
    <mergeCell ref="A89:A90"/>
    <mergeCell ref="B89:B90"/>
    <mergeCell ref="D89:D90"/>
    <mergeCell ref="F90:G91"/>
    <mergeCell ref="A91:A92"/>
    <mergeCell ref="B91:B92"/>
    <mergeCell ref="D91:D92"/>
    <mergeCell ref="I92:I93"/>
    <mergeCell ref="A93:A94"/>
    <mergeCell ref="B93:B94"/>
    <mergeCell ref="D93:D94"/>
    <mergeCell ref="F94:G95"/>
    <mergeCell ref="A95:A96"/>
    <mergeCell ref="B95:B96"/>
    <mergeCell ref="D95:D96"/>
    <mergeCell ref="L80:L81"/>
    <mergeCell ref="M80:M81"/>
    <mergeCell ref="A81:A82"/>
    <mergeCell ref="F82:G83"/>
    <mergeCell ref="I76:I77"/>
    <mergeCell ref="A77:A78"/>
    <mergeCell ref="B77:B78"/>
    <mergeCell ref="D77:D78"/>
    <mergeCell ref="F78:G79"/>
    <mergeCell ref="A79:A80"/>
    <mergeCell ref="B79:B80"/>
    <mergeCell ref="D79:D80"/>
    <mergeCell ref="C83:C84"/>
    <mergeCell ref="C79:C80"/>
    <mergeCell ref="C81:C82"/>
    <mergeCell ref="A83:A84"/>
    <mergeCell ref="B83:B84"/>
    <mergeCell ref="D83:D84"/>
  </mergeCells>
  <phoneticPr fontId="21" type="noConversion"/>
  <conditionalFormatting sqref="A71 A1 R18:AI19 R72 A21:R52 C2:C16 A2:B19 A105:R1048576 A73:A104 D73:R104 R1 R20">
    <cfRule type="containsText" dxfId="79" priority="31" operator="containsText" text="轮空">
      <formula>NOT(ISERROR(SEARCH("轮空",A1)))</formula>
    </cfRule>
  </conditionalFormatting>
  <conditionalFormatting sqref="R53:R67">
    <cfRule type="containsText" dxfId="78" priority="26" operator="containsText" text="轮空">
      <formula>NOT(ISERROR(SEARCH("轮空",R53)))</formula>
    </cfRule>
  </conditionalFormatting>
  <conditionalFormatting sqref="I57:M57 D54:Q55 F56:Q56 F59:Q60 F64:Q65 A54:A70 F68:N69 G67:K67 M67:N67 M58:Q58 D68:D69 D64:D65 D59:D60 D56 O66:Q66 D66:E67 D70:N70 D58:E58 D61:Q63 I58:K58 O57:Q57 D57:G57 G58 G66 I66:M66">
    <cfRule type="containsText" dxfId="77" priority="20" operator="containsText" text="轮空">
      <formula>NOT(ISERROR(SEARCH("轮空",A54)))</formula>
    </cfRule>
  </conditionalFormatting>
  <conditionalFormatting sqref="F66">
    <cfRule type="containsText" dxfId="76" priority="19" operator="containsText" text="轮空">
      <formula>NOT(ISERROR(SEARCH("轮空",F66)))</formula>
    </cfRule>
  </conditionalFormatting>
  <conditionalFormatting sqref="E59">
    <cfRule type="containsText" dxfId="75" priority="18" operator="containsText" text="轮空">
      <formula>NOT(ISERROR(SEARCH("轮空",E59)))</formula>
    </cfRule>
  </conditionalFormatting>
  <conditionalFormatting sqref="E64">
    <cfRule type="containsText" dxfId="74" priority="17" operator="containsText" text="轮空">
      <formula>NOT(ISERROR(SEARCH("轮空",E64)))</formula>
    </cfRule>
  </conditionalFormatting>
  <conditionalFormatting sqref="E68">
    <cfRule type="containsText" dxfId="73" priority="16" operator="containsText" text="轮空">
      <formula>NOT(ISERROR(SEARCH("轮空",E68)))</formula>
    </cfRule>
  </conditionalFormatting>
  <conditionalFormatting sqref="G6:K6 G14:Q14 F4:Q4 F7:Q8 F12:Q13 F16:N17 G15:K15 M15:N15 M6:Q6 D16:D17 D12:D13 D7:D8 D4 D5:Q5 D14:E15 D18:N19 D6:E6 D9:Q11 D2:Q3">
    <cfRule type="containsText" dxfId="72" priority="15" operator="containsText" text="轮空">
      <formula>NOT(ISERROR(SEARCH("轮空",D2)))</formula>
    </cfRule>
  </conditionalFormatting>
  <conditionalFormatting sqref="F14">
    <cfRule type="containsText" dxfId="71" priority="14" operator="containsText" text="轮空">
      <formula>NOT(ISERROR(SEARCH("轮空",F14)))</formula>
    </cfRule>
  </conditionalFormatting>
  <conditionalFormatting sqref="E7">
    <cfRule type="containsText" dxfId="70" priority="13" operator="containsText" text="轮空">
      <formula>NOT(ISERROR(SEARCH("轮空",E7)))</formula>
    </cfRule>
  </conditionalFormatting>
  <conditionalFormatting sqref="E12">
    <cfRule type="containsText" dxfId="69" priority="12" operator="containsText" text="轮空">
      <formula>NOT(ISERROR(SEARCH("轮空",E12)))</formula>
    </cfRule>
  </conditionalFormatting>
  <conditionalFormatting sqref="E16">
    <cfRule type="containsText" dxfId="68" priority="11" operator="containsText" text="轮空">
      <formula>NOT(ISERROR(SEARCH("轮空",E16)))</formula>
    </cfRule>
  </conditionalFormatting>
  <conditionalFormatting sqref="C17:C19">
    <cfRule type="containsText" dxfId="67" priority="9" operator="containsText" text="轮空">
      <formula>NOT(ISERROR(SEARCH("轮空",C17)))</formula>
    </cfRule>
  </conditionalFormatting>
  <conditionalFormatting sqref="C54:C68 B54:B70">
    <cfRule type="containsText" dxfId="66" priority="8" operator="containsText" text="轮空">
      <formula>NOT(ISERROR(SEARCH("轮空",B54)))</formula>
    </cfRule>
  </conditionalFormatting>
  <conditionalFormatting sqref="C69:C70">
    <cfRule type="containsText" dxfId="65" priority="7" operator="containsText" text="轮空">
      <formula>NOT(ISERROR(SEARCH("轮空",C69)))</formula>
    </cfRule>
  </conditionalFormatting>
  <conditionalFormatting sqref="B73:C104">
    <cfRule type="containsText" dxfId="64" priority="6" operator="containsText" text="轮空">
      <formula>NOT(ISERROR(SEARCH("轮空",B73)))</formula>
    </cfRule>
  </conditionalFormatting>
  <conditionalFormatting sqref="A20">
    <cfRule type="containsText" dxfId="63" priority="5" operator="containsText" text="轮空">
      <formula>NOT(ISERROR(SEARCH("轮空",A20)))</formula>
    </cfRule>
  </conditionalFormatting>
  <conditionalFormatting sqref="A53">
    <cfRule type="containsText" dxfId="62" priority="4" operator="containsText" text="轮空">
      <formula>NOT(ISERROR(SEARCH("轮空",A53)))</formula>
    </cfRule>
  </conditionalFormatting>
  <conditionalFormatting sqref="A72">
    <cfRule type="containsText" dxfId="61" priority="3" operator="containsText" text="轮空">
      <formula>NOT(ISERROR(SEARCH("轮空",A72)))</formula>
    </cfRule>
  </conditionalFormatting>
  <conditionalFormatting sqref="I5:M5 M6:N6 I6:K6 G5:G6">
    <cfRule type="containsText" dxfId="60" priority="2" operator="containsText" text="轮空">
      <formula>NOT(ISERROR(SEARCH("轮空",G5)))</formula>
    </cfRule>
  </conditionalFormatting>
  <conditionalFormatting sqref="G15:K15 M15:N15 G14 I14:M14">
    <cfRule type="containsText" dxfId="59" priority="1" operator="containsText" text="轮空">
      <formula>NOT(ISERROR(SEARCH("轮空",G14)))</formula>
    </cfRule>
  </conditionalFormatting>
  <printOptions horizontalCentered="1"/>
  <pageMargins left="0.78740157480314965" right="0.15748031496062992" top="0.74803149606299213" bottom="0.55118110236220474" header="0.31496062992125984" footer="0.31496062992125984"/>
  <pageSetup paperSize="9" firstPageNumber="28" fitToHeight="0" orientation="portrait" useFirstPageNumber="1" r:id="rId1"/>
  <rowBreaks count="1" manualBreakCount="1">
    <brk id="52" max="16" man="1"/>
  </rowBreaks>
</worksheet>
</file>

<file path=xl/worksheets/sheet16.xml><?xml version="1.0" encoding="utf-8"?>
<worksheet xmlns="http://schemas.openxmlformats.org/spreadsheetml/2006/main" xmlns:r="http://schemas.openxmlformats.org/officeDocument/2006/relationships">
  <sheetPr>
    <tabColor rgb="FFFFFF00"/>
    <pageSetUpPr fitToPage="1"/>
  </sheetPr>
  <dimension ref="A1:AH68"/>
  <sheetViews>
    <sheetView view="pageBreakPreview" zoomScale="60" zoomScaleNormal="90" workbookViewId="0">
      <selection activeCell="M15" sqref="M15:N15"/>
    </sheetView>
  </sheetViews>
  <sheetFormatPr defaultColWidth="9" defaultRowHeight="15"/>
  <cols>
    <col min="1" max="1" width="2.625" style="65" bestFit="1" customWidth="1"/>
    <col min="2" max="3" width="9" style="63" bestFit="1" customWidth="1"/>
    <col min="4" max="4" width="13" style="64" bestFit="1" customWidth="1"/>
    <col min="5" max="5" width="5.5" style="64" bestFit="1" customWidth="1"/>
    <col min="6" max="6" width="4.5" style="4" bestFit="1" customWidth="1"/>
    <col min="7" max="7" width="4.25" style="4" customWidth="1"/>
    <col min="8" max="8" width="6.75" style="4" customWidth="1"/>
    <col min="9" max="9" width="4.5" style="4" bestFit="1" customWidth="1"/>
    <col min="10" max="10" width="4.625" style="4" customWidth="1"/>
    <col min="11" max="11" width="4.5" style="4" bestFit="1" customWidth="1"/>
    <col min="12" max="12" width="6.5" style="4" customWidth="1"/>
    <col min="13" max="13" width="3.875" style="4" customWidth="1"/>
    <col min="14" max="14" width="3.375" style="4" customWidth="1"/>
    <col min="15" max="15" width="6.125" style="4" customWidth="1"/>
    <col min="16" max="16" width="7.625" style="5" customWidth="1"/>
    <col min="17" max="17" width="7.625" style="6" customWidth="1"/>
    <col min="18" max="259" width="9" style="7"/>
    <col min="260" max="260" width="3.875" style="7" customWidth="1"/>
    <col min="261" max="261" width="13.25" style="7" customWidth="1"/>
    <col min="262" max="263" width="6.75" style="7" customWidth="1"/>
    <col min="264" max="264" width="2.375" style="7" customWidth="1"/>
    <col min="265" max="265" width="7.625" style="7" customWidth="1"/>
    <col min="266" max="266" width="2.375" style="7" customWidth="1"/>
    <col min="267" max="267" width="7.625" style="7" customWidth="1"/>
    <col min="268" max="268" width="2.375" style="7" customWidth="1"/>
    <col min="269" max="269" width="7.625" style="7" customWidth="1"/>
    <col min="270" max="270" width="2.375" style="7" customWidth="1"/>
    <col min="271" max="271" width="7.625" style="7" customWidth="1"/>
    <col min="272" max="272" width="2.375" style="7" customWidth="1"/>
    <col min="273" max="273" width="7.625" style="7" customWidth="1"/>
    <col min="274" max="515" width="9" style="7"/>
    <col min="516" max="516" width="3.875" style="7" customWidth="1"/>
    <col min="517" max="517" width="13.25" style="7" customWidth="1"/>
    <col min="518" max="519" width="6.75" style="7" customWidth="1"/>
    <col min="520" max="520" width="2.375" style="7" customWidth="1"/>
    <col min="521" max="521" width="7.625" style="7" customWidth="1"/>
    <col min="522" max="522" width="2.375" style="7" customWidth="1"/>
    <col min="523" max="523" width="7.625" style="7" customWidth="1"/>
    <col min="524" max="524" width="2.375" style="7" customWidth="1"/>
    <col min="525" max="525" width="7.625" style="7" customWidth="1"/>
    <col min="526" max="526" width="2.375" style="7" customWidth="1"/>
    <col min="527" max="527" width="7.625" style="7" customWidth="1"/>
    <col min="528" max="528" width="2.375" style="7" customWidth="1"/>
    <col min="529" max="529" width="7.625" style="7" customWidth="1"/>
    <col min="530" max="771" width="9" style="7"/>
    <col min="772" max="772" width="3.875" style="7" customWidth="1"/>
    <col min="773" max="773" width="13.25" style="7" customWidth="1"/>
    <col min="774" max="775" width="6.75" style="7" customWidth="1"/>
    <col min="776" max="776" width="2.375" style="7" customWidth="1"/>
    <col min="777" max="777" width="7.625" style="7" customWidth="1"/>
    <col min="778" max="778" width="2.375" style="7" customWidth="1"/>
    <col min="779" max="779" width="7.625" style="7" customWidth="1"/>
    <col min="780" max="780" width="2.375" style="7" customWidth="1"/>
    <col min="781" max="781" width="7.625" style="7" customWidth="1"/>
    <col min="782" max="782" width="2.375" style="7" customWidth="1"/>
    <col min="783" max="783" width="7.625" style="7" customWidth="1"/>
    <col min="784" max="784" width="2.375" style="7" customWidth="1"/>
    <col min="785" max="785" width="7.625" style="7" customWidth="1"/>
    <col min="786" max="1027" width="9" style="7"/>
    <col min="1028" max="1028" width="3.875" style="7" customWidth="1"/>
    <col min="1029" max="1029" width="13.25" style="7" customWidth="1"/>
    <col min="1030" max="1031" width="6.75" style="7" customWidth="1"/>
    <col min="1032" max="1032" width="2.375" style="7" customWidth="1"/>
    <col min="1033" max="1033" width="7.625" style="7" customWidth="1"/>
    <col min="1034" max="1034" width="2.375" style="7" customWidth="1"/>
    <col min="1035" max="1035" width="7.625" style="7" customWidth="1"/>
    <col min="1036" max="1036" width="2.375" style="7" customWidth="1"/>
    <col min="1037" max="1037" width="7.625" style="7" customWidth="1"/>
    <col min="1038" max="1038" width="2.375" style="7" customWidth="1"/>
    <col min="1039" max="1039" width="7.625" style="7" customWidth="1"/>
    <col min="1040" max="1040" width="2.375" style="7" customWidth="1"/>
    <col min="1041" max="1041" width="7.625" style="7" customWidth="1"/>
    <col min="1042" max="1283" width="9" style="7"/>
    <col min="1284" max="1284" width="3.875" style="7" customWidth="1"/>
    <col min="1285" max="1285" width="13.25" style="7" customWidth="1"/>
    <col min="1286" max="1287" width="6.75" style="7" customWidth="1"/>
    <col min="1288" max="1288" width="2.375" style="7" customWidth="1"/>
    <col min="1289" max="1289" width="7.625" style="7" customWidth="1"/>
    <col min="1290" max="1290" width="2.375" style="7" customWidth="1"/>
    <col min="1291" max="1291" width="7.625" style="7" customWidth="1"/>
    <col min="1292" max="1292" width="2.375" style="7" customWidth="1"/>
    <col min="1293" max="1293" width="7.625" style="7" customWidth="1"/>
    <col min="1294" max="1294" width="2.375" style="7" customWidth="1"/>
    <col min="1295" max="1295" width="7.625" style="7" customWidth="1"/>
    <col min="1296" max="1296" width="2.375" style="7" customWidth="1"/>
    <col min="1297" max="1297" width="7.625" style="7" customWidth="1"/>
    <col min="1298" max="1539" width="9" style="7"/>
    <col min="1540" max="1540" width="3.875" style="7" customWidth="1"/>
    <col min="1541" max="1541" width="13.25" style="7" customWidth="1"/>
    <col min="1542" max="1543" width="6.75" style="7" customWidth="1"/>
    <col min="1544" max="1544" width="2.375" style="7" customWidth="1"/>
    <col min="1545" max="1545" width="7.625" style="7" customWidth="1"/>
    <col min="1546" max="1546" width="2.375" style="7" customWidth="1"/>
    <col min="1547" max="1547" width="7.625" style="7" customWidth="1"/>
    <col min="1548" max="1548" width="2.375" style="7" customWidth="1"/>
    <col min="1549" max="1549" width="7.625" style="7" customWidth="1"/>
    <col min="1550" max="1550" width="2.375" style="7" customWidth="1"/>
    <col min="1551" max="1551" width="7.625" style="7" customWidth="1"/>
    <col min="1552" max="1552" width="2.375" style="7" customWidth="1"/>
    <col min="1553" max="1553" width="7.625" style="7" customWidth="1"/>
    <col min="1554" max="1795" width="9" style="7"/>
    <col min="1796" max="1796" width="3.875" style="7" customWidth="1"/>
    <col min="1797" max="1797" width="13.25" style="7" customWidth="1"/>
    <col min="1798" max="1799" width="6.75" style="7" customWidth="1"/>
    <col min="1800" max="1800" width="2.375" style="7" customWidth="1"/>
    <col min="1801" max="1801" width="7.625" style="7" customWidth="1"/>
    <col min="1802" max="1802" width="2.375" style="7" customWidth="1"/>
    <col min="1803" max="1803" width="7.625" style="7" customWidth="1"/>
    <col min="1804" max="1804" width="2.375" style="7" customWidth="1"/>
    <col min="1805" max="1805" width="7.625" style="7" customWidth="1"/>
    <col min="1806" max="1806" width="2.375" style="7" customWidth="1"/>
    <col min="1807" max="1807" width="7.625" style="7" customWidth="1"/>
    <col min="1808" max="1808" width="2.375" style="7" customWidth="1"/>
    <col min="1809" max="1809" width="7.625" style="7" customWidth="1"/>
    <col min="1810" max="2051" width="9" style="7"/>
    <col min="2052" max="2052" width="3.875" style="7" customWidth="1"/>
    <col min="2053" max="2053" width="13.25" style="7" customWidth="1"/>
    <col min="2054" max="2055" width="6.75" style="7" customWidth="1"/>
    <col min="2056" max="2056" width="2.375" style="7" customWidth="1"/>
    <col min="2057" max="2057" width="7.625" style="7" customWidth="1"/>
    <col min="2058" max="2058" width="2.375" style="7" customWidth="1"/>
    <col min="2059" max="2059" width="7.625" style="7" customWidth="1"/>
    <col min="2060" max="2060" width="2.375" style="7" customWidth="1"/>
    <col min="2061" max="2061" width="7.625" style="7" customWidth="1"/>
    <col min="2062" max="2062" width="2.375" style="7" customWidth="1"/>
    <col min="2063" max="2063" width="7.625" style="7" customWidth="1"/>
    <col min="2064" max="2064" width="2.375" style="7" customWidth="1"/>
    <col min="2065" max="2065" width="7.625" style="7" customWidth="1"/>
    <col min="2066" max="2307" width="9" style="7"/>
    <col min="2308" max="2308" width="3.875" style="7" customWidth="1"/>
    <col min="2309" max="2309" width="13.25" style="7" customWidth="1"/>
    <col min="2310" max="2311" width="6.75" style="7" customWidth="1"/>
    <col min="2312" max="2312" width="2.375" style="7" customWidth="1"/>
    <col min="2313" max="2313" width="7.625" style="7" customWidth="1"/>
    <col min="2314" max="2314" width="2.375" style="7" customWidth="1"/>
    <col min="2315" max="2315" width="7.625" style="7" customWidth="1"/>
    <col min="2316" max="2316" width="2.375" style="7" customWidth="1"/>
    <col min="2317" max="2317" width="7.625" style="7" customWidth="1"/>
    <col min="2318" max="2318" width="2.375" style="7" customWidth="1"/>
    <col min="2319" max="2319" width="7.625" style="7" customWidth="1"/>
    <col min="2320" max="2320" width="2.375" style="7" customWidth="1"/>
    <col min="2321" max="2321" width="7.625" style="7" customWidth="1"/>
    <col min="2322" max="2563" width="9" style="7"/>
    <col min="2564" max="2564" width="3.875" style="7" customWidth="1"/>
    <col min="2565" max="2565" width="13.25" style="7" customWidth="1"/>
    <col min="2566" max="2567" width="6.75" style="7" customWidth="1"/>
    <col min="2568" max="2568" width="2.375" style="7" customWidth="1"/>
    <col min="2569" max="2569" width="7.625" style="7" customWidth="1"/>
    <col min="2570" max="2570" width="2.375" style="7" customWidth="1"/>
    <col min="2571" max="2571" width="7.625" style="7" customWidth="1"/>
    <col min="2572" max="2572" width="2.375" style="7" customWidth="1"/>
    <col min="2573" max="2573" width="7.625" style="7" customWidth="1"/>
    <col min="2574" max="2574" width="2.375" style="7" customWidth="1"/>
    <col min="2575" max="2575" width="7.625" style="7" customWidth="1"/>
    <col min="2576" max="2576" width="2.375" style="7" customWidth="1"/>
    <col min="2577" max="2577" width="7.625" style="7" customWidth="1"/>
    <col min="2578" max="2819" width="9" style="7"/>
    <col min="2820" max="2820" width="3.875" style="7" customWidth="1"/>
    <col min="2821" max="2821" width="13.25" style="7" customWidth="1"/>
    <col min="2822" max="2823" width="6.75" style="7" customWidth="1"/>
    <col min="2824" max="2824" width="2.375" style="7" customWidth="1"/>
    <col min="2825" max="2825" width="7.625" style="7" customWidth="1"/>
    <col min="2826" max="2826" width="2.375" style="7" customWidth="1"/>
    <col min="2827" max="2827" width="7.625" style="7" customWidth="1"/>
    <col min="2828" max="2828" width="2.375" style="7" customWidth="1"/>
    <col min="2829" max="2829" width="7.625" style="7" customWidth="1"/>
    <col min="2830" max="2830" width="2.375" style="7" customWidth="1"/>
    <col min="2831" max="2831" width="7.625" style="7" customWidth="1"/>
    <col min="2832" max="2832" width="2.375" style="7" customWidth="1"/>
    <col min="2833" max="2833" width="7.625" style="7" customWidth="1"/>
    <col min="2834" max="3075" width="9" style="7"/>
    <col min="3076" max="3076" width="3.875" style="7" customWidth="1"/>
    <col min="3077" max="3077" width="13.25" style="7" customWidth="1"/>
    <col min="3078" max="3079" width="6.75" style="7" customWidth="1"/>
    <col min="3080" max="3080" width="2.375" style="7" customWidth="1"/>
    <col min="3081" max="3081" width="7.625" style="7" customWidth="1"/>
    <col min="3082" max="3082" width="2.375" style="7" customWidth="1"/>
    <col min="3083" max="3083" width="7.625" style="7" customWidth="1"/>
    <col min="3084" max="3084" width="2.375" style="7" customWidth="1"/>
    <col min="3085" max="3085" width="7.625" style="7" customWidth="1"/>
    <col min="3086" max="3086" width="2.375" style="7" customWidth="1"/>
    <col min="3087" max="3087" width="7.625" style="7" customWidth="1"/>
    <col min="3088" max="3088" width="2.375" style="7" customWidth="1"/>
    <col min="3089" max="3089" width="7.625" style="7" customWidth="1"/>
    <col min="3090" max="3331" width="9" style="7"/>
    <col min="3332" max="3332" width="3.875" style="7" customWidth="1"/>
    <col min="3333" max="3333" width="13.25" style="7" customWidth="1"/>
    <col min="3334" max="3335" width="6.75" style="7" customWidth="1"/>
    <col min="3336" max="3336" width="2.375" style="7" customWidth="1"/>
    <col min="3337" max="3337" width="7.625" style="7" customWidth="1"/>
    <col min="3338" max="3338" width="2.375" style="7" customWidth="1"/>
    <col min="3339" max="3339" width="7.625" style="7" customWidth="1"/>
    <col min="3340" max="3340" width="2.375" style="7" customWidth="1"/>
    <col min="3341" max="3341" width="7.625" style="7" customWidth="1"/>
    <col min="3342" max="3342" width="2.375" style="7" customWidth="1"/>
    <col min="3343" max="3343" width="7.625" style="7" customWidth="1"/>
    <col min="3344" max="3344" width="2.375" style="7" customWidth="1"/>
    <col min="3345" max="3345" width="7.625" style="7" customWidth="1"/>
    <col min="3346" max="3587" width="9" style="7"/>
    <col min="3588" max="3588" width="3.875" style="7" customWidth="1"/>
    <col min="3589" max="3589" width="13.25" style="7" customWidth="1"/>
    <col min="3590" max="3591" width="6.75" style="7" customWidth="1"/>
    <col min="3592" max="3592" width="2.375" style="7" customWidth="1"/>
    <col min="3593" max="3593" width="7.625" style="7" customWidth="1"/>
    <col min="3594" max="3594" width="2.375" style="7" customWidth="1"/>
    <col min="3595" max="3595" width="7.625" style="7" customWidth="1"/>
    <col min="3596" max="3596" width="2.375" style="7" customWidth="1"/>
    <col min="3597" max="3597" width="7.625" style="7" customWidth="1"/>
    <col min="3598" max="3598" width="2.375" style="7" customWidth="1"/>
    <col min="3599" max="3599" width="7.625" style="7" customWidth="1"/>
    <col min="3600" max="3600" width="2.375" style="7" customWidth="1"/>
    <col min="3601" max="3601" width="7.625" style="7" customWidth="1"/>
    <col min="3602" max="3843" width="9" style="7"/>
    <col min="3844" max="3844" width="3.875" style="7" customWidth="1"/>
    <col min="3845" max="3845" width="13.25" style="7" customWidth="1"/>
    <col min="3846" max="3847" width="6.75" style="7" customWidth="1"/>
    <col min="3848" max="3848" width="2.375" style="7" customWidth="1"/>
    <col min="3849" max="3849" width="7.625" style="7" customWidth="1"/>
    <col min="3850" max="3850" width="2.375" style="7" customWidth="1"/>
    <col min="3851" max="3851" width="7.625" style="7" customWidth="1"/>
    <col min="3852" max="3852" width="2.375" style="7" customWidth="1"/>
    <col min="3853" max="3853" width="7.625" style="7" customWidth="1"/>
    <col min="3854" max="3854" width="2.375" style="7" customWidth="1"/>
    <col min="3855" max="3855" width="7.625" style="7" customWidth="1"/>
    <col min="3856" max="3856" width="2.375" style="7" customWidth="1"/>
    <col min="3857" max="3857" width="7.625" style="7" customWidth="1"/>
    <col min="3858" max="4099" width="9" style="7"/>
    <col min="4100" max="4100" width="3.875" style="7" customWidth="1"/>
    <col min="4101" max="4101" width="13.25" style="7" customWidth="1"/>
    <col min="4102" max="4103" width="6.75" style="7" customWidth="1"/>
    <col min="4104" max="4104" width="2.375" style="7" customWidth="1"/>
    <col min="4105" max="4105" width="7.625" style="7" customWidth="1"/>
    <col min="4106" max="4106" width="2.375" style="7" customWidth="1"/>
    <col min="4107" max="4107" width="7.625" style="7" customWidth="1"/>
    <col min="4108" max="4108" width="2.375" style="7" customWidth="1"/>
    <col min="4109" max="4109" width="7.625" style="7" customWidth="1"/>
    <col min="4110" max="4110" width="2.375" style="7" customWidth="1"/>
    <col min="4111" max="4111" width="7.625" style="7" customWidth="1"/>
    <col min="4112" max="4112" width="2.375" style="7" customWidth="1"/>
    <col min="4113" max="4113" width="7.625" style="7" customWidth="1"/>
    <col min="4114" max="4355" width="9" style="7"/>
    <col min="4356" max="4356" width="3.875" style="7" customWidth="1"/>
    <col min="4357" max="4357" width="13.25" style="7" customWidth="1"/>
    <col min="4358" max="4359" width="6.75" style="7" customWidth="1"/>
    <col min="4360" max="4360" width="2.375" style="7" customWidth="1"/>
    <col min="4361" max="4361" width="7.625" style="7" customWidth="1"/>
    <col min="4362" max="4362" width="2.375" style="7" customWidth="1"/>
    <col min="4363" max="4363" width="7.625" style="7" customWidth="1"/>
    <col min="4364" max="4364" width="2.375" style="7" customWidth="1"/>
    <col min="4365" max="4365" width="7.625" style="7" customWidth="1"/>
    <col min="4366" max="4366" width="2.375" style="7" customWidth="1"/>
    <col min="4367" max="4367" width="7.625" style="7" customWidth="1"/>
    <col min="4368" max="4368" width="2.375" style="7" customWidth="1"/>
    <col min="4369" max="4369" width="7.625" style="7" customWidth="1"/>
    <col min="4370" max="4611" width="9" style="7"/>
    <col min="4612" max="4612" width="3.875" style="7" customWidth="1"/>
    <col min="4613" max="4613" width="13.25" style="7" customWidth="1"/>
    <col min="4614" max="4615" width="6.75" style="7" customWidth="1"/>
    <col min="4616" max="4616" width="2.375" style="7" customWidth="1"/>
    <col min="4617" max="4617" width="7.625" style="7" customWidth="1"/>
    <col min="4618" max="4618" width="2.375" style="7" customWidth="1"/>
    <col min="4619" max="4619" width="7.625" style="7" customWidth="1"/>
    <col min="4620" max="4620" width="2.375" style="7" customWidth="1"/>
    <col min="4621" max="4621" width="7.625" style="7" customWidth="1"/>
    <col min="4622" max="4622" width="2.375" style="7" customWidth="1"/>
    <col min="4623" max="4623" width="7.625" style="7" customWidth="1"/>
    <col min="4624" max="4624" width="2.375" style="7" customWidth="1"/>
    <col min="4625" max="4625" width="7.625" style="7" customWidth="1"/>
    <col min="4626" max="4867" width="9" style="7"/>
    <col min="4868" max="4868" width="3.875" style="7" customWidth="1"/>
    <col min="4869" max="4869" width="13.25" style="7" customWidth="1"/>
    <col min="4870" max="4871" width="6.75" style="7" customWidth="1"/>
    <col min="4872" max="4872" width="2.375" style="7" customWidth="1"/>
    <col min="4873" max="4873" width="7.625" style="7" customWidth="1"/>
    <col min="4874" max="4874" width="2.375" style="7" customWidth="1"/>
    <col min="4875" max="4875" width="7.625" style="7" customWidth="1"/>
    <col min="4876" max="4876" width="2.375" style="7" customWidth="1"/>
    <col min="4877" max="4877" width="7.625" style="7" customWidth="1"/>
    <col min="4878" max="4878" width="2.375" style="7" customWidth="1"/>
    <col min="4879" max="4879" width="7.625" style="7" customWidth="1"/>
    <col min="4880" max="4880" width="2.375" style="7" customWidth="1"/>
    <col min="4881" max="4881" width="7.625" style="7" customWidth="1"/>
    <col min="4882" max="5123" width="9" style="7"/>
    <col min="5124" max="5124" width="3.875" style="7" customWidth="1"/>
    <col min="5125" max="5125" width="13.25" style="7" customWidth="1"/>
    <col min="5126" max="5127" width="6.75" style="7" customWidth="1"/>
    <col min="5128" max="5128" width="2.375" style="7" customWidth="1"/>
    <col min="5129" max="5129" width="7.625" style="7" customWidth="1"/>
    <col min="5130" max="5130" width="2.375" style="7" customWidth="1"/>
    <col min="5131" max="5131" width="7.625" style="7" customWidth="1"/>
    <col min="5132" max="5132" width="2.375" style="7" customWidth="1"/>
    <col min="5133" max="5133" width="7.625" style="7" customWidth="1"/>
    <col min="5134" max="5134" width="2.375" style="7" customWidth="1"/>
    <col min="5135" max="5135" width="7.625" style="7" customWidth="1"/>
    <col min="5136" max="5136" width="2.375" style="7" customWidth="1"/>
    <col min="5137" max="5137" width="7.625" style="7" customWidth="1"/>
    <col min="5138" max="5379" width="9" style="7"/>
    <col min="5380" max="5380" width="3.875" style="7" customWidth="1"/>
    <col min="5381" max="5381" width="13.25" style="7" customWidth="1"/>
    <col min="5382" max="5383" width="6.75" style="7" customWidth="1"/>
    <col min="5384" max="5384" width="2.375" style="7" customWidth="1"/>
    <col min="5385" max="5385" width="7.625" style="7" customWidth="1"/>
    <col min="5386" max="5386" width="2.375" style="7" customWidth="1"/>
    <col min="5387" max="5387" width="7.625" style="7" customWidth="1"/>
    <col min="5388" max="5388" width="2.375" style="7" customWidth="1"/>
    <col min="5389" max="5389" width="7.625" style="7" customWidth="1"/>
    <col min="5390" max="5390" width="2.375" style="7" customWidth="1"/>
    <col min="5391" max="5391" width="7.625" style="7" customWidth="1"/>
    <col min="5392" max="5392" width="2.375" style="7" customWidth="1"/>
    <col min="5393" max="5393" width="7.625" style="7" customWidth="1"/>
    <col min="5394" max="5635" width="9" style="7"/>
    <col min="5636" max="5636" width="3.875" style="7" customWidth="1"/>
    <col min="5637" max="5637" width="13.25" style="7" customWidth="1"/>
    <col min="5638" max="5639" width="6.75" style="7" customWidth="1"/>
    <col min="5640" max="5640" width="2.375" style="7" customWidth="1"/>
    <col min="5641" max="5641" width="7.625" style="7" customWidth="1"/>
    <col min="5642" max="5642" width="2.375" style="7" customWidth="1"/>
    <col min="5643" max="5643" width="7.625" style="7" customWidth="1"/>
    <col min="5644" max="5644" width="2.375" style="7" customWidth="1"/>
    <col min="5645" max="5645" width="7.625" style="7" customWidth="1"/>
    <col min="5646" max="5646" width="2.375" style="7" customWidth="1"/>
    <col min="5647" max="5647" width="7.625" style="7" customWidth="1"/>
    <col min="5648" max="5648" width="2.375" style="7" customWidth="1"/>
    <col min="5649" max="5649" width="7.625" style="7" customWidth="1"/>
    <col min="5650" max="5891" width="9" style="7"/>
    <col min="5892" max="5892" width="3.875" style="7" customWidth="1"/>
    <col min="5893" max="5893" width="13.25" style="7" customWidth="1"/>
    <col min="5894" max="5895" width="6.75" style="7" customWidth="1"/>
    <col min="5896" max="5896" width="2.375" style="7" customWidth="1"/>
    <col min="5897" max="5897" width="7.625" style="7" customWidth="1"/>
    <col min="5898" max="5898" width="2.375" style="7" customWidth="1"/>
    <col min="5899" max="5899" width="7.625" style="7" customWidth="1"/>
    <col min="5900" max="5900" width="2.375" style="7" customWidth="1"/>
    <col min="5901" max="5901" width="7.625" style="7" customWidth="1"/>
    <col min="5902" max="5902" width="2.375" style="7" customWidth="1"/>
    <col min="5903" max="5903" width="7.625" style="7" customWidth="1"/>
    <col min="5904" max="5904" width="2.375" style="7" customWidth="1"/>
    <col min="5905" max="5905" width="7.625" style="7" customWidth="1"/>
    <col min="5906" max="6147" width="9" style="7"/>
    <col min="6148" max="6148" width="3.875" style="7" customWidth="1"/>
    <col min="6149" max="6149" width="13.25" style="7" customWidth="1"/>
    <col min="6150" max="6151" width="6.75" style="7" customWidth="1"/>
    <col min="6152" max="6152" width="2.375" style="7" customWidth="1"/>
    <col min="6153" max="6153" width="7.625" style="7" customWidth="1"/>
    <col min="6154" max="6154" width="2.375" style="7" customWidth="1"/>
    <col min="6155" max="6155" width="7.625" style="7" customWidth="1"/>
    <col min="6156" max="6156" width="2.375" style="7" customWidth="1"/>
    <col min="6157" max="6157" width="7.625" style="7" customWidth="1"/>
    <col min="6158" max="6158" width="2.375" style="7" customWidth="1"/>
    <col min="6159" max="6159" width="7.625" style="7" customWidth="1"/>
    <col min="6160" max="6160" width="2.375" style="7" customWidth="1"/>
    <col min="6161" max="6161" width="7.625" style="7" customWidth="1"/>
    <col min="6162" max="6403" width="9" style="7"/>
    <col min="6404" max="6404" width="3.875" style="7" customWidth="1"/>
    <col min="6405" max="6405" width="13.25" style="7" customWidth="1"/>
    <col min="6406" max="6407" width="6.75" style="7" customWidth="1"/>
    <col min="6408" max="6408" width="2.375" style="7" customWidth="1"/>
    <col min="6409" max="6409" width="7.625" style="7" customWidth="1"/>
    <col min="6410" max="6410" width="2.375" style="7" customWidth="1"/>
    <col min="6411" max="6411" width="7.625" style="7" customWidth="1"/>
    <col min="6412" max="6412" width="2.375" style="7" customWidth="1"/>
    <col min="6413" max="6413" width="7.625" style="7" customWidth="1"/>
    <col min="6414" max="6414" width="2.375" style="7" customWidth="1"/>
    <col min="6415" max="6415" width="7.625" style="7" customWidth="1"/>
    <col min="6416" max="6416" width="2.375" style="7" customWidth="1"/>
    <col min="6417" max="6417" width="7.625" style="7" customWidth="1"/>
    <col min="6418" max="6659" width="9" style="7"/>
    <col min="6660" max="6660" width="3.875" style="7" customWidth="1"/>
    <col min="6661" max="6661" width="13.25" style="7" customWidth="1"/>
    <col min="6662" max="6663" width="6.75" style="7" customWidth="1"/>
    <col min="6664" max="6664" width="2.375" style="7" customWidth="1"/>
    <col min="6665" max="6665" width="7.625" style="7" customWidth="1"/>
    <col min="6666" max="6666" width="2.375" style="7" customWidth="1"/>
    <col min="6667" max="6667" width="7.625" style="7" customWidth="1"/>
    <col min="6668" max="6668" width="2.375" style="7" customWidth="1"/>
    <col min="6669" max="6669" width="7.625" style="7" customWidth="1"/>
    <col min="6670" max="6670" width="2.375" style="7" customWidth="1"/>
    <col min="6671" max="6671" width="7.625" style="7" customWidth="1"/>
    <col min="6672" max="6672" width="2.375" style="7" customWidth="1"/>
    <col min="6673" max="6673" width="7.625" style="7" customWidth="1"/>
    <col min="6674" max="6915" width="9" style="7"/>
    <col min="6916" max="6916" width="3.875" style="7" customWidth="1"/>
    <col min="6917" max="6917" width="13.25" style="7" customWidth="1"/>
    <col min="6918" max="6919" width="6.75" style="7" customWidth="1"/>
    <col min="6920" max="6920" width="2.375" style="7" customWidth="1"/>
    <col min="6921" max="6921" width="7.625" style="7" customWidth="1"/>
    <col min="6922" max="6922" width="2.375" style="7" customWidth="1"/>
    <col min="6923" max="6923" width="7.625" style="7" customWidth="1"/>
    <col min="6924" max="6924" width="2.375" style="7" customWidth="1"/>
    <col min="6925" max="6925" width="7.625" style="7" customWidth="1"/>
    <col min="6926" max="6926" width="2.375" style="7" customWidth="1"/>
    <col min="6927" max="6927" width="7.625" style="7" customWidth="1"/>
    <col min="6928" max="6928" width="2.375" style="7" customWidth="1"/>
    <col min="6929" max="6929" width="7.625" style="7" customWidth="1"/>
    <col min="6930" max="7171" width="9" style="7"/>
    <col min="7172" max="7172" width="3.875" style="7" customWidth="1"/>
    <col min="7173" max="7173" width="13.25" style="7" customWidth="1"/>
    <col min="7174" max="7175" width="6.75" style="7" customWidth="1"/>
    <col min="7176" max="7176" width="2.375" style="7" customWidth="1"/>
    <col min="7177" max="7177" width="7.625" style="7" customWidth="1"/>
    <col min="7178" max="7178" width="2.375" style="7" customWidth="1"/>
    <col min="7179" max="7179" width="7.625" style="7" customWidth="1"/>
    <col min="7180" max="7180" width="2.375" style="7" customWidth="1"/>
    <col min="7181" max="7181" width="7.625" style="7" customWidth="1"/>
    <col min="7182" max="7182" width="2.375" style="7" customWidth="1"/>
    <col min="7183" max="7183" width="7.625" style="7" customWidth="1"/>
    <col min="7184" max="7184" width="2.375" style="7" customWidth="1"/>
    <col min="7185" max="7185" width="7.625" style="7" customWidth="1"/>
    <col min="7186" max="7427" width="9" style="7"/>
    <col min="7428" max="7428" width="3.875" style="7" customWidth="1"/>
    <col min="7429" max="7429" width="13.25" style="7" customWidth="1"/>
    <col min="7430" max="7431" width="6.75" style="7" customWidth="1"/>
    <col min="7432" max="7432" width="2.375" style="7" customWidth="1"/>
    <col min="7433" max="7433" width="7.625" style="7" customWidth="1"/>
    <col min="7434" max="7434" width="2.375" style="7" customWidth="1"/>
    <col min="7435" max="7435" width="7.625" style="7" customWidth="1"/>
    <col min="7436" max="7436" width="2.375" style="7" customWidth="1"/>
    <col min="7437" max="7437" width="7.625" style="7" customWidth="1"/>
    <col min="7438" max="7438" width="2.375" style="7" customWidth="1"/>
    <col min="7439" max="7439" width="7.625" style="7" customWidth="1"/>
    <col min="7440" max="7440" width="2.375" style="7" customWidth="1"/>
    <col min="7441" max="7441" width="7.625" style="7" customWidth="1"/>
    <col min="7442" max="7683" width="9" style="7"/>
    <col min="7684" max="7684" width="3.875" style="7" customWidth="1"/>
    <col min="7685" max="7685" width="13.25" style="7" customWidth="1"/>
    <col min="7686" max="7687" width="6.75" style="7" customWidth="1"/>
    <col min="7688" max="7688" width="2.375" style="7" customWidth="1"/>
    <col min="7689" max="7689" width="7.625" style="7" customWidth="1"/>
    <col min="7690" max="7690" width="2.375" style="7" customWidth="1"/>
    <col min="7691" max="7691" width="7.625" style="7" customWidth="1"/>
    <col min="7692" max="7692" width="2.375" style="7" customWidth="1"/>
    <col min="7693" max="7693" width="7.625" style="7" customWidth="1"/>
    <col min="7694" max="7694" width="2.375" style="7" customWidth="1"/>
    <col min="7695" max="7695" width="7.625" style="7" customWidth="1"/>
    <col min="7696" max="7696" width="2.375" style="7" customWidth="1"/>
    <col min="7697" max="7697" width="7.625" style="7" customWidth="1"/>
    <col min="7698" max="7939" width="9" style="7"/>
    <col min="7940" max="7940" width="3.875" style="7" customWidth="1"/>
    <col min="7941" max="7941" width="13.25" style="7" customWidth="1"/>
    <col min="7942" max="7943" width="6.75" style="7" customWidth="1"/>
    <col min="7944" max="7944" width="2.375" style="7" customWidth="1"/>
    <col min="7945" max="7945" width="7.625" style="7" customWidth="1"/>
    <col min="7946" max="7946" width="2.375" style="7" customWidth="1"/>
    <col min="7947" max="7947" width="7.625" style="7" customWidth="1"/>
    <col min="7948" max="7948" width="2.375" style="7" customWidth="1"/>
    <col min="7949" max="7949" width="7.625" style="7" customWidth="1"/>
    <col min="7950" max="7950" width="2.375" style="7" customWidth="1"/>
    <col min="7951" max="7951" width="7.625" style="7" customWidth="1"/>
    <col min="7952" max="7952" width="2.375" style="7" customWidth="1"/>
    <col min="7953" max="7953" width="7.625" style="7" customWidth="1"/>
    <col min="7954" max="8195" width="9" style="7"/>
    <col min="8196" max="8196" width="3.875" style="7" customWidth="1"/>
    <col min="8197" max="8197" width="13.25" style="7" customWidth="1"/>
    <col min="8198" max="8199" width="6.75" style="7" customWidth="1"/>
    <col min="8200" max="8200" width="2.375" style="7" customWidth="1"/>
    <col min="8201" max="8201" width="7.625" style="7" customWidth="1"/>
    <col min="8202" max="8202" width="2.375" style="7" customWidth="1"/>
    <col min="8203" max="8203" width="7.625" style="7" customWidth="1"/>
    <col min="8204" max="8204" width="2.375" style="7" customWidth="1"/>
    <col min="8205" max="8205" width="7.625" style="7" customWidth="1"/>
    <col min="8206" max="8206" width="2.375" style="7" customWidth="1"/>
    <col min="8207" max="8207" width="7.625" style="7" customWidth="1"/>
    <col min="8208" max="8208" width="2.375" style="7" customWidth="1"/>
    <col min="8209" max="8209" width="7.625" style="7" customWidth="1"/>
    <col min="8210" max="8451" width="9" style="7"/>
    <col min="8452" max="8452" width="3.875" style="7" customWidth="1"/>
    <col min="8453" max="8453" width="13.25" style="7" customWidth="1"/>
    <col min="8454" max="8455" width="6.75" style="7" customWidth="1"/>
    <col min="8456" max="8456" width="2.375" style="7" customWidth="1"/>
    <col min="8457" max="8457" width="7.625" style="7" customWidth="1"/>
    <col min="8458" max="8458" width="2.375" style="7" customWidth="1"/>
    <col min="8459" max="8459" width="7.625" style="7" customWidth="1"/>
    <col min="8460" max="8460" width="2.375" style="7" customWidth="1"/>
    <col min="8461" max="8461" width="7.625" style="7" customWidth="1"/>
    <col min="8462" max="8462" width="2.375" style="7" customWidth="1"/>
    <col min="8463" max="8463" width="7.625" style="7" customWidth="1"/>
    <col min="8464" max="8464" width="2.375" style="7" customWidth="1"/>
    <col min="8465" max="8465" width="7.625" style="7" customWidth="1"/>
    <col min="8466" max="8707" width="9" style="7"/>
    <col min="8708" max="8708" width="3.875" style="7" customWidth="1"/>
    <col min="8709" max="8709" width="13.25" style="7" customWidth="1"/>
    <col min="8710" max="8711" width="6.75" style="7" customWidth="1"/>
    <col min="8712" max="8712" width="2.375" style="7" customWidth="1"/>
    <col min="8713" max="8713" width="7.625" style="7" customWidth="1"/>
    <col min="8714" max="8714" width="2.375" style="7" customWidth="1"/>
    <col min="8715" max="8715" width="7.625" style="7" customWidth="1"/>
    <col min="8716" max="8716" width="2.375" style="7" customWidth="1"/>
    <col min="8717" max="8717" width="7.625" style="7" customWidth="1"/>
    <col min="8718" max="8718" width="2.375" style="7" customWidth="1"/>
    <col min="8719" max="8719" width="7.625" style="7" customWidth="1"/>
    <col min="8720" max="8720" width="2.375" style="7" customWidth="1"/>
    <col min="8721" max="8721" width="7.625" style="7" customWidth="1"/>
    <col min="8722" max="8963" width="9" style="7"/>
    <col min="8964" max="8964" width="3.875" style="7" customWidth="1"/>
    <col min="8965" max="8965" width="13.25" style="7" customWidth="1"/>
    <col min="8966" max="8967" width="6.75" style="7" customWidth="1"/>
    <col min="8968" max="8968" width="2.375" style="7" customWidth="1"/>
    <col min="8969" max="8969" width="7.625" style="7" customWidth="1"/>
    <col min="8970" max="8970" width="2.375" style="7" customWidth="1"/>
    <col min="8971" max="8971" width="7.625" style="7" customWidth="1"/>
    <col min="8972" max="8972" width="2.375" style="7" customWidth="1"/>
    <col min="8973" max="8973" width="7.625" style="7" customWidth="1"/>
    <col min="8974" max="8974" width="2.375" style="7" customWidth="1"/>
    <col min="8975" max="8975" width="7.625" style="7" customWidth="1"/>
    <col min="8976" max="8976" width="2.375" style="7" customWidth="1"/>
    <col min="8977" max="8977" width="7.625" style="7" customWidth="1"/>
    <col min="8978" max="9219" width="9" style="7"/>
    <col min="9220" max="9220" width="3.875" style="7" customWidth="1"/>
    <col min="9221" max="9221" width="13.25" style="7" customWidth="1"/>
    <col min="9222" max="9223" width="6.75" style="7" customWidth="1"/>
    <col min="9224" max="9224" width="2.375" style="7" customWidth="1"/>
    <col min="9225" max="9225" width="7.625" style="7" customWidth="1"/>
    <col min="9226" max="9226" width="2.375" style="7" customWidth="1"/>
    <col min="9227" max="9227" width="7.625" style="7" customWidth="1"/>
    <col min="9228" max="9228" width="2.375" style="7" customWidth="1"/>
    <col min="9229" max="9229" width="7.625" style="7" customWidth="1"/>
    <col min="9230" max="9230" width="2.375" style="7" customWidth="1"/>
    <col min="9231" max="9231" width="7.625" style="7" customWidth="1"/>
    <col min="9232" max="9232" width="2.375" style="7" customWidth="1"/>
    <col min="9233" max="9233" width="7.625" style="7" customWidth="1"/>
    <col min="9234" max="9475" width="9" style="7"/>
    <col min="9476" max="9476" width="3.875" style="7" customWidth="1"/>
    <col min="9477" max="9477" width="13.25" style="7" customWidth="1"/>
    <col min="9478" max="9479" width="6.75" style="7" customWidth="1"/>
    <col min="9480" max="9480" width="2.375" style="7" customWidth="1"/>
    <col min="9481" max="9481" width="7.625" style="7" customWidth="1"/>
    <col min="9482" max="9482" width="2.375" style="7" customWidth="1"/>
    <col min="9483" max="9483" width="7.625" style="7" customWidth="1"/>
    <col min="9484" max="9484" width="2.375" style="7" customWidth="1"/>
    <col min="9485" max="9485" width="7.625" style="7" customWidth="1"/>
    <col min="9486" max="9486" width="2.375" style="7" customWidth="1"/>
    <col min="9487" max="9487" width="7.625" style="7" customWidth="1"/>
    <col min="9488" max="9488" width="2.375" style="7" customWidth="1"/>
    <col min="9489" max="9489" width="7.625" style="7" customWidth="1"/>
    <col min="9490" max="9731" width="9" style="7"/>
    <col min="9732" max="9732" width="3.875" style="7" customWidth="1"/>
    <col min="9733" max="9733" width="13.25" style="7" customWidth="1"/>
    <col min="9734" max="9735" width="6.75" style="7" customWidth="1"/>
    <col min="9736" max="9736" width="2.375" style="7" customWidth="1"/>
    <col min="9737" max="9737" width="7.625" style="7" customWidth="1"/>
    <col min="9738" max="9738" width="2.375" style="7" customWidth="1"/>
    <col min="9739" max="9739" width="7.625" style="7" customWidth="1"/>
    <col min="9740" max="9740" width="2.375" style="7" customWidth="1"/>
    <col min="9741" max="9741" width="7.625" style="7" customWidth="1"/>
    <col min="9742" max="9742" width="2.375" style="7" customWidth="1"/>
    <col min="9743" max="9743" width="7.625" style="7" customWidth="1"/>
    <col min="9744" max="9744" width="2.375" style="7" customWidth="1"/>
    <col min="9745" max="9745" width="7.625" style="7" customWidth="1"/>
    <col min="9746" max="9987" width="9" style="7"/>
    <col min="9988" max="9988" width="3.875" style="7" customWidth="1"/>
    <col min="9989" max="9989" width="13.25" style="7" customWidth="1"/>
    <col min="9990" max="9991" width="6.75" style="7" customWidth="1"/>
    <col min="9992" max="9992" width="2.375" style="7" customWidth="1"/>
    <col min="9993" max="9993" width="7.625" style="7" customWidth="1"/>
    <col min="9994" max="9994" width="2.375" style="7" customWidth="1"/>
    <col min="9995" max="9995" width="7.625" style="7" customWidth="1"/>
    <col min="9996" max="9996" width="2.375" style="7" customWidth="1"/>
    <col min="9997" max="9997" width="7.625" style="7" customWidth="1"/>
    <col min="9998" max="9998" width="2.375" style="7" customWidth="1"/>
    <col min="9999" max="9999" width="7.625" style="7" customWidth="1"/>
    <col min="10000" max="10000" width="2.375" style="7" customWidth="1"/>
    <col min="10001" max="10001" width="7.625" style="7" customWidth="1"/>
    <col min="10002" max="10243" width="9" style="7"/>
    <col min="10244" max="10244" width="3.875" style="7" customWidth="1"/>
    <col min="10245" max="10245" width="13.25" style="7" customWidth="1"/>
    <col min="10246" max="10247" width="6.75" style="7" customWidth="1"/>
    <col min="10248" max="10248" width="2.375" style="7" customWidth="1"/>
    <col min="10249" max="10249" width="7.625" style="7" customWidth="1"/>
    <col min="10250" max="10250" width="2.375" style="7" customWidth="1"/>
    <col min="10251" max="10251" width="7.625" style="7" customWidth="1"/>
    <col min="10252" max="10252" width="2.375" style="7" customWidth="1"/>
    <col min="10253" max="10253" width="7.625" style="7" customWidth="1"/>
    <col min="10254" max="10254" width="2.375" style="7" customWidth="1"/>
    <col min="10255" max="10255" width="7.625" style="7" customWidth="1"/>
    <col min="10256" max="10256" width="2.375" style="7" customWidth="1"/>
    <col min="10257" max="10257" width="7.625" style="7" customWidth="1"/>
    <col min="10258" max="10499" width="9" style="7"/>
    <col min="10500" max="10500" width="3.875" style="7" customWidth="1"/>
    <col min="10501" max="10501" width="13.25" style="7" customWidth="1"/>
    <col min="10502" max="10503" width="6.75" style="7" customWidth="1"/>
    <col min="10504" max="10504" width="2.375" style="7" customWidth="1"/>
    <col min="10505" max="10505" width="7.625" style="7" customWidth="1"/>
    <col min="10506" max="10506" width="2.375" style="7" customWidth="1"/>
    <col min="10507" max="10507" width="7.625" style="7" customWidth="1"/>
    <col min="10508" max="10508" width="2.375" style="7" customWidth="1"/>
    <col min="10509" max="10509" width="7.625" style="7" customWidth="1"/>
    <col min="10510" max="10510" width="2.375" style="7" customWidth="1"/>
    <col min="10511" max="10511" width="7.625" style="7" customWidth="1"/>
    <col min="10512" max="10512" width="2.375" style="7" customWidth="1"/>
    <col min="10513" max="10513" width="7.625" style="7" customWidth="1"/>
    <col min="10514" max="10755" width="9" style="7"/>
    <col min="10756" max="10756" width="3.875" style="7" customWidth="1"/>
    <col min="10757" max="10757" width="13.25" style="7" customWidth="1"/>
    <col min="10758" max="10759" width="6.75" style="7" customWidth="1"/>
    <col min="10760" max="10760" width="2.375" style="7" customWidth="1"/>
    <col min="10761" max="10761" width="7.625" style="7" customWidth="1"/>
    <col min="10762" max="10762" width="2.375" style="7" customWidth="1"/>
    <col min="10763" max="10763" width="7.625" style="7" customWidth="1"/>
    <col min="10764" max="10764" width="2.375" style="7" customWidth="1"/>
    <col min="10765" max="10765" width="7.625" style="7" customWidth="1"/>
    <col min="10766" max="10766" width="2.375" style="7" customWidth="1"/>
    <col min="10767" max="10767" width="7.625" style="7" customWidth="1"/>
    <col min="10768" max="10768" width="2.375" style="7" customWidth="1"/>
    <col min="10769" max="10769" width="7.625" style="7" customWidth="1"/>
    <col min="10770" max="11011" width="9" style="7"/>
    <col min="11012" max="11012" width="3.875" style="7" customWidth="1"/>
    <col min="11013" max="11013" width="13.25" style="7" customWidth="1"/>
    <col min="11014" max="11015" width="6.75" style="7" customWidth="1"/>
    <col min="11016" max="11016" width="2.375" style="7" customWidth="1"/>
    <col min="11017" max="11017" width="7.625" style="7" customWidth="1"/>
    <col min="11018" max="11018" width="2.375" style="7" customWidth="1"/>
    <col min="11019" max="11019" width="7.625" style="7" customWidth="1"/>
    <col min="11020" max="11020" width="2.375" style="7" customWidth="1"/>
    <col min="11021" max="11021" width="7.625" style="7" customWidth="1"/>
    <col min="11022" max="11022" width="2.375" style="7" customWidth="1"/>
    <col min="11023" max="11023" width="7.625" style="7" customWidth="1"/>
    <col min="11024" max="11024" width="2.375" style="7" customWidth="1"/>
    <col min="11025" max="11025" width="7.625" style="7" customWidth="1"/>
    <col min="11026" max="11267" width="9" style="7"/>
    <col min="11268" max="11268" width="3.875" style="7" customWidth="1"/>
    <col min="11269" max="11269" width="13.25" style="7" customWidth="1"/>
    <col min="11270" max="11271" width="6.75" style="7" customWidth="1"/>
    <col min="11272" max="11272" width="2.375" style="7" customWidth="1"/>
    <col min="11273" max="11273" width="7.625" style="7" customWidth="1"/>
    <col min="11274" max="11274" width="2.375" style="7" customWidth="1"/>
    <col min="11275" max="11275" width="7.625" style="7" customWidth="1"/>
    <col min="11276" max="11276" width="2.375" style="7" customWidth="1"/>
    <col min="11277" max="11277" width="7.625" style="7" customWidth="1"/>
    <col min="11278" max="11278" width="2.375" style="7" customWidth="1"/>
    <col min="11279" max="11279" width="7.625" style="7" customWidth="1"/>
    <col min="11280" max="11280" width="2.375" style="7" customWidth="1"/>
    <col min="11281" max="11281" width="7.625" style="7" customWidth="1"/>
    <col min="11282" max="11523" width="9" style="7"/>
    <col min="11524" max="11524" width="3.875" style="7" customWidth="1"/>
    <col min="11525" max="11525" width="13.25" style="7" customWidth="1"/>
    <col min="11526" max="11527" width="6.75" style="7" customWidth="1"/>
    <col min="11528" max="11528" width="2.375" style="7" customWidth="1"/>
    <col min="11529" max="11529" width="7.625" style="7" customWidth="1"/>
    <col min="11530" max="11530" width="2.375" style="7" customWidth="1"/>
    <col min="11531" max="11531" width="7.625" style="7" customWidth="1"/>
    <col min="11532" max="11532" width="2.375" style="7" customWidth="1"/>
    <col min="11533" max="11533" width="7.625" style="7" customWidth="1"/>
    <col min="11534" max="11534" width="2.375" style="7" customWidth="1"/>
    <col min="11535" max="11535" width="7.625" style="7" customWidth="1"/>
    <col min="11536" max="11536" width="2.375" style="7" customWidth="1"/>
    <col min="11537" max="11537" width="7.625" style="7" customWidth="1"/>
    <col min="11538" max="11779" width="9" style="7"/>
    <col min="11780" max="11780" width="3.875" style="7" customWidth="1"/>
    <col min="11781" max="11781" width="13.25" style="7" customWidth="1"/>
    <col min="11782" max="11783" width="6.75" style="7" customWidth="1"/>
    <col min="11784" max="11784" width="2.375" style="7" customWidth="1"/>
    <col min="11785" max="11785" width="7.625" style="7" customWidth="1"/>
    <col min="11786" max="11786" width="2.375" style="7" customWidth="1"/>
    <col min="11787" max="11787" width="7.625" style="7" customWidth="1"/>
    <col min="11788" max="11788" width="2.375" style="7" customWidth="1"/>
    <col min="11789" max="11789" width="7.625" style="7" customWidth="1"/>
    <col min="11790" max="11790" width="2.375" style="7" customWidth="1"/>
    <col min="11791" max="11791" width="7.625" style="7" customWidth="1"/>
    <col min="11792" max="11792" width="2.375" style="7" customWidth="1"/>
    <col min="11793" max="11793" width="7.625" style="7" customWidth="1"/>
    <col min="11794" max="12035" width="9" style="7"/>
    <col min="12036" max="12036" width="3.875" style="7" customWidth="1"/>
    <col min="12037" max="12037" width="13.25" style="7" customWidth="1"/>
    <col min="12038" max="12039" width="6.75" style="7" customWidth="1"/>
    <col min="12040" max="12040" width="2.375" style="7" customWidth="1"/>
    <col min="12041" max="12041" width="7.625" style="7" customWidth="1"/>
    <col min="12042" max="12042" width="2.375" style="7" customWidth="1"/>
    <col min="12043" max="12043" width="7.625" style="7" customWidth="1"/>
    <col min="12044" max="12044" width="2.375" style="7" customWidth="1"/>
    <col min="12045" max="12045" width="7.625" style="7" customWidth="1"/>
    <col min="12046" max="12046" width="2.375" style="7" customWidth="1"/>
    <col min="12047" max="12047" width="7.625" style="7" customWidth="1"/>
    <col min="12048" max="12048" width="2.375" style="7" customWidth="1"/>
    <col min="12049" max="12049" width="7.625" style="7" customWidth="1"/>
    <col min="12050" max="12291" width="9" style="7"/>
    <col min="12292" max="12292" width="3.875" style="7" customWidth="1"/>
    <col min="12293" max="12293" width="13.25" style="7" customWidth="1"/>
    <col min="12294" max="12295" width="6.75" style="7" customWidth="1"/>
    <col min="12296" max="12296" width="2.375" style="7" customWidth="1"/>
    <col min="12297" max="12297" width="7.625" style="7" customWidth="1"/>
    <col min="12298" max="12298" width="2.375" style="7" customWidth="1"/>
    <col min="12299" max="12299" width="7.625" style="7" customWidth="1"/>
    <col min="12300" max="12300" width="2.375" style="7" customWidth="1"/>
    <col min="12301" max="12301" width="7.625" style="7" customWidth="1"/>
    <col min="12302" max="12302" width="2.375" style="7" customWidth="1"/>
    <col min="12303" max="12303" width="7.625" style="7" customWidth="1"/>
    <col min="12304" max="12304" width="2.375" style="7" customWidth="1"/>
    <col min="12305" max="12305" width="7.625" style="7" customWidth="1"/>
    <col min="12306" max="12547" width="9" style="7"/>
    <col min="12548" max="12548" width="3.875" style="7" customWidth="1"/>
    <col min="12549" max="12549" width="13.25" style="7" customWidth="1"/>
    <col min="12550" max="12551" width="6.75" style="7" customWidth="1"/>
    <col min="12552" max="12552" width="2.375" style="7" customWidth="1"/>
    <col min="12553" max="12553" width="7.625" style="7" customWidth="1"/>
    <col min="12554" max="12554" width="2.375" style="7" customWidth="1"/>
    <col min="12555" max="12555" width="7.625" style="7" customWidth="1"/>
    <col min="12556" max="12556" width="2.375" style="7" customWidth="1"/>
    <col min="12557" max="12557" width="7.625" style="7" customWidth="1"/>
    <col min="12558" max="12558" width="2.375" style="7" customWidth="1"/>
    <col min="12559" max="12559" width="7.625" style="7" customWidth="1"/>
    <col min="12560" max="12560" width="2.375" style="7" customWidth="1"/>
    <col min="12561" max="12561" width="7.625" style="7" customWidth="1"/>
    <col min="12562" max="12803" width="9" style="7"/>
    <col min="12804" max="12804" width="3.875" style="7" customWidth="1"/>
    <col min="12805" max="12805" width="13.25" style="7" customWidth="1"/>
    <col min="12806" max="12807" width="6.75" style="7" customWidth="1"/>
    <col min="12808" max="12808" width="2.375" style="7" customWidth="1"/>
    <col min="12809" max="12809" width="7.625" style="7" customWidth="1"/>
    <col min="12810" max="12810" width="2.375" style="7" customWidth="1"/>
    <col min="12811" max="12811" width="7.625" style="7" customWidth="1"/>
    <col min="12812" max="12812" width="2.375" style="7" customWidth="1"/>
    <col min="12813" max="12813" width="7.625" style="7" customWidth="1"/>
    <col min="12814" max="12814" width="2.375" style="7" customWidth="1"/>
    <col min="12815" max="12815" width="7.625" style="7" customWidth="1"/>
    <col min="12816" max="12816" width="2.375" style="7" customWidth="1"/>
    <col min="12817" max="12817" width="7.625" style="7" customWidth="1"/>
    <col min="12818" max="13059" width="9" style="7"/>
    <col min="13060" max="13060" width="3.875" style="7" customWidth="1"/>
    <col min="13061" max="13061" width="13.25" style="7" customWidth="1"/>
    <col min="13062" max="13063" width="6.75" style="7" customWidth="1"/>
    <col min="13064" max="13064" width="2.375" style="7" customWidth="1"/>
    <col min="13065" max="13065" width="7.625" style="7" customWidth="1"/>
    <col min="13066" max="13066" width="2.375" style="7" customWidth="1"/>
    <col min="13067" max="13067" width="7.625" style="7" customWidth="1"/>
    <col min="13068" max="13068" width="2.375" style="7" customWidth="1"/>
    <col min="13069" max="13069" width="7.625" style="7" customWidth="1"/>
    <col min="13070" max="13070" width="2.375" style="7" customWidth="1"/>
    <col min="13071" max="13071" width="7.625" style="7" customWidth="1"/>
    <col min="13072" max="13072" width="2.375" style="7" customWidth="1"/>
    <col min="13073" max="13073" width="7.625" style="7" customWidth="1"/>
    <col min="13074" max="13315" width="9" style="7"/>
    <col min="13316" max="13316" width="3.875" style="7" customWidth="1"/>
    <col min="13317" max="13317" width="13.25" style="7" customWidth="1"/>
    <col min="13318" max="13319" width="6.75" style="7" customWidth="1"/>
    <col min="13320" max="13320" width="2.375" style="7" customWidth="1"/>
    <col min="13321" max="13321" width="7.625" style="7" customWidth="1"/>
    <col min="13322" max="13322" width="2.375" style="7" customWidth="1"/>
    <col min="13323" max="13323" width="7.625" style="7" customWidth="1"/>
    <col min="13324" max="13324" width="2.375" style="7" customWidth="1"/>
    <col min="13325" max="13325" width="7.625" style="7" customWidth="1"/>
    <col min="13326" max="13326" width="2.375" style="7" customWidth="1"/>
    <col min="13327" max="13327" width="7.625" style="7" customWidth="1"/>
    <col min="13328" max="13328" width="2.375" style="7" customWidth="1"/>
    <col min="13329" max="13329" width="7.625" style="7" customWidth="1"/>
    <col min="13330" max="13571" width="9" style="7"/>
    <col min="13572" max="13572" width="3.875" style="7" customWidth="1"/>
    <col min="13573" max="13573" width="13.25" style="7" customWidth="1"/>
    <col min="13574" max="13575" width="6.75" style="7" customWidth="1"/>
    <col min="13576" max="13576" width="2.375" style="7" customWidth="1"/>
    <col min="13577" max="13577" width="7.625" style="7" customWidth="1"/>
    <col min="13578" max="13578" width="2.375" style="7" customWidth="1"/>
    <col min="13579" max="13579" width="7.625" style="7" customWidth="1"/>
    <col min="13580" max="13580" width="2.375" style="7" customWidth="1"/>
    <col min="13581" max="13581" width="7.625" style="7" customWidth="1"/>
    <col min="13582" max="13582" width="2.375" style="7" customWidth="1"/>
    <col min="13583" max="13583" width="7.625" style="7" customWidth="1"/>
    <col min="13584" max="13584" width="2.375" style="7" customWidth="1"/>
    <col min="13585" max="13585" width="7.625" style="7" customWidth="1"/>
    <col min="13586" max="13827" width="9" style="7"/>
    <col min="13828" max="13828" width="3.875" style="7" customWidth="1"/>
    <col min="13829" max="13829" width="13.25" style="7" customWidth="1"/>
    <col min="13830" max="13831" width="6.75" style="7" customWidth="1"/>
    <col min="13832" max="13832" width="2.375" style="7" customWidth="1"/>
    <col min="13833" max="13833" width="7.625" style="7" customWidth="1"/>
    <col min="13834" max="13834" width="2.375" style="7" customWidth="1"/>
    <col min="13835" max="13835" width="7.625" style="7" customWidth="1"/>
    <col min="13836" max="13836" width="2.375" style="7" customWidth="1"/>
    <col min="13837" max="13837" width="7.625" style="7" customWidth="1"/>
    <col min="13838" max="13838" width="2.375" style="7" customWidth="1"/>
    <col min="13839" max="13839" width="7.625" style="7" customWidth="1"/>
    <col min="13840" max="13840" width="2.375" style="7" customWidth="1"/>
    <col min="13841" max="13841" width="7.625" style="7" customWidth="1"/>
    <col min="13842" max="14083" width="9" style="7"/>
    <col min="14084" max="14084" width="3.875" style="7" customWidth="1"/>
    <col min="14085" max="14085" width="13.25" style="7" customWidth="1"/>
    <col min="14086" max="14087" width="6.75" style="7" customWidth="1"/>
    <col min="14088" max="14088" width="2.375" style="7" customWidth="1"/>
    <col min="14089" max="14089" width="7.625" style="7" customWidth="1"/>
    <col min="14090" max="14090" width="2.375" style="7" customWidth="1"/>
    <col min="14091" max="14091" width="7.625" style="7" customWidth="1"/>
    <col min="14092" max="14092" width="2.375" style="7" customWidth="1"/>
    <col min="14093" max="14093" width="7.625" style="7" customWidth="1"/>
    <col min="14094" max="14094" width="2.375" style="7" customWidth="1"/>
    <col min="14095" max="14095" width="7.625" style="7" customWidth="1"/>
    <col min="14096" max="14096" width="2.375" style="7" customWidth="1"/>
    <col min="14097" max="14097" width="7.625" style="7" customWidth="1"/>
    <col min="14098" max="14339" width="9" style="7"/>
    <col min="14340" max="14340" width="3.875" style="7" customWidth="1"/>
    <col min="14341" max="14341" width="13.25" style="7" customWidth="1"/>
    <col min="14342" max="14343" width="6.75" style="7" customWidth="1"/>
    <col min="14344" max="14344" width="2.375" style="7" customWidth="1"/>
    <col min="14345" max="14345" width="7.625" style="7" customWidth="1"/>
    <col min="14346" max="14346" width="2.375" style="7" customWidth="1"/>
    <col min="14347" max="14347" width="7.625" style="7" customWidth="1"/>
    <col min="14348" max="14348" width="2.375" style="7" customWidth="1"/>
    <col min="14349" max="14349" width="7.625" style="7" customWidth="1"/>
    <col min="14350" max="14350" width="2.375" style="7" customWidth="1"/>
    <col min="14351" max="14351" width="7.625" style="7" customWidth="1"/>
    <col min="14352" max="14352" width="2.375" style="7" customWidth="1"/>
    <col min="14353" max="14353" width="7.625" style="7" customWidth="1"/>
    <col min="14354" max="14595" width="9" style="7"/>
    <col min="14596" max="14596" width="3.875" style="7" customWidth="1"/>
    <col min="14597" max="14597" width="13.25" style="7" customWidth="1"/>
    <col min="14598" max="14599" width="6.75" style="7" customWidth="1"/>
    <col min="14600" max="14600" width="2.375" style="7" customWidth="1"/>
    <col min="14601" max="14601" width="7.625" style="7" customWidth="1"/>
    <col min="14602" max="14602" width="2.375" style="7" customWidth="1"/>
    <col min="14603" max="14603" width="7.625" style="7" customWidth="1"/>
    <col min="14604" max="14604" width="2.375" style="7" customWidth="1"/>
    <col min="14605" max="14605" width="7.625" style="7" customWidth="1"/>
    <col min="14606" max="14606" width="2.375" style="7" customWidth="1"/>
    <col min="14607" max="14607" width="7.625" style="7" customWidth="1"/>
    <col min="14608" max="14608" width="2.375" style="7" customWidth="1"/>
    <col min="14609" max="14609" width="7.625" style="7" customWidth="1"/>
    <col min="14610" max="14851" width="9" style="7"/>
    <col min="14852" max="14852" width="3.875" style="7" customWidth="1"/>
    <col min="14853" max="14853" width="13.25" style="7" customWidth="1"/>
    <col min="14854" max="14855" width="6.75" style="7" customWidth="1"/>
    <col min="14856" max="14856" width="2.375" style="7" customWidth="1"/>
    <col min="14857" max="14857" width="7.625" style="7" customWidth="1"/>
    <col min="14858" max="14858" width="2.375" style="7" customWidth="1"/>
    <col min="14859" max="14859" width="7.625" style="7" customWidth="1"/>
    <col min="14860" max="14860" width="2.375" style="7" customWidth="1"/>
    <col min="14861" max="14861" width="7.625" style="7" customWidth="1"/>
    <col min="14862" max="14862" width="2.375" style="7" customWidth="1"/>
    <col min="14863" max="14863" width="7.625" style="7" customWidth="1"/>
    <col min="14864" max="14864" width="2.375" style="7" customWidth="1"/>
    <col min="14865" max="14865" width="7.625" style="7" customWidth="1"/>
    <col min="14866" max="15107" width="9" style="7"/>
    <col min="15108" max="15108" width="3.875" style="7" customWidth="1"/>
    <col min="15109" max="15109" width="13.25" style="7" customWidth="1"/>
    <col min="15110" max="15111" width="6.75" style="7" customWidth="1"/>
    <col min="15112" max="15112" width="2.375" style="7" customWidth="1"/>
    <col min="15113" max="15113" width="7.625" style="7" customWidth="1"/>
    <col min="15114" max="15114" width="2.375" style="7" customWidth="1"/>
    <col min="15115" max="15115" width="7.625" style="7" customWidth="1"/>
    <col min="15116" max="15116" width="2.375" style="7" customWidth="1"/>
    <col min="15117" max="15117" width="7.625" style="7" customWidth="1"/>
    <col min="15118" max="15118" width="2.375" style="7" customWidth="1"/>
    <col min="15119" max="15119" width="7.625" style="7" customWidth="1"/>
    <col min="15120" max="15120" width="2.375" style="7" customWidth="1"/>
    <col min="15121" max="15121" width="7.625" style="7" customWidth="1"/>
    <col min="15122" max="15363" width="9" style="7"/>
    <col min="15364" max="15364" width="3.875" style="7" customWidth="1"/>
    <col min="15365" max="15365" width="13.25" style="7" customWidth="1"/>
    <col min="15366" max="15367" width="6.75" style="7" customWidth="1"/>
    <col min="15368" max="15368" width="2.375" style="7" customWidth="1"/>
    <col min="15369" max="15369" width="7.625" style="7" customWidth="1"/>
    <col min="15370" max="15370" width="2.375" style="7" customWidth="1"/>
    <col min="15371" max="15371" width="7.625" style="7" customWidth="1"/>
    <col min="15372" max="15372" width="2.375" style="7" customWidth="1"/>
    <col min="15373" max="15373" width="7.625" style="7" customWidth="1"/>
    <col min="15374" max="15374" width="2.375" style="7" customWidth="1"/>
    <col min="15375" max="15375" width="7.625" style="7" customWidth="1"/>
    <col min="15376" max="15376" width="2.375" style="7" customWidth="1"/>
    <col min="15377" max="15377" width="7.625" style="7" customWidth="1"/>
    <col min="15378" max="15619" width="9" style="7"/>
    <col min="15620" max="15620" width="3.875" style="7" customWidth="1"/>
    <col min="15621" max="15621" width="13.25" style="7" customWidth="1"/>
    <col min="15622" max="15623" width="6.75" style="7" customWidth="1"/>
    <col min="15624" max="15624" width="2.375" style="7" customWidth="1"/>
    <col min="15625" max="15625" width="7.625" style="7" customWidth="1"/>
    <col min="15626" max="15626" width="2.375" style="7" customWidth="1"/>
    <col min="15627" max="15627" width="7.625" style="7" customWidth="1"/>
    <col min="15628" max="15628" width="2.375" style="7" customWidth="1"/>
    <col min="15629" max="15629" width="7.625" style="7" customWidth="1"/>
    <col min="15630" max="15630" width="2.375" style="7" customWidth="1"/>
    <col min="15631" max="15631" width="7.625" style="7" customWidth="1"/>
    <col min="15632" max="15632" width="2.375" style="7" customWidth="1"/>
    <col min="15633" max="15633" width="7.625" style="7" customWidth="1"/>
    <col min="15634" max="15875" width="9" style="7"/>
    <col min="15876" max="15876" width="3.875" style="7" customWidth="1"/>
    <col min="15877" max="15877" width="13.25" style="7" customWidth="1"/>
    <col min="15878" max="15879" width="6.75" style="7" customWidth="1"/>
    <col min="15880" max="15880" width="2.375" style="7" customWidth="1"/>
    <col min="15881" max="15881" width="7.625" style="7" customWidth="1"/>
    <col min="15882" max="15882" width="2.375" style="7" customWidth="1"/>
    <col min="15883" max="15883" width="7.625" style="7" customWidth="1"/>
    <col min="15884" max="15884" width="2.375" style="7" customWidth="1"/>
    <col min="15885" max="15885" width="7.625" style="7" customWidth="1"/>
    <col min="15886" max="15886" width="2.375" style="7" customWidth="1"/>
    <col min="15887" max="15887" width="7.625" style="7" customWidth="1"/>
    <col min="15888" max="15888" width="2.375" style="7" customWidth="1"/>
    <col min="15889" max="15889" width="7.625" style="7" customWidth="1"/>
    <col min="15890" max="16131" width="9" style="7"/>
    <col min="16132" max="16132" width="3.875" style="7" customWidth="1"/>
    <col min="16133" max="16133" width="13.25" style="7" customWidth="1"/>
    <col min="16134" max="16135" width="6.75" style="7" customWidth="1"/>
    <col min="16136" max="16136" width="2.375" style="7" customWidth="1"/>
    <col min="16137" max="16137" width="7.625" style="7" customWidth="1"/>
    <col min="16138" max="16138" width="2.375" style="7" customWidth="1"/>
    <col min="16139" max="16139" width="7.625" style="7" customWidth="1"/>
    <col min="16140" max="16140" width="2.375" style="7" customWidth="1"/>
    <col min="16141" max="16141" width="7.625" style="7" customWidth="1"/>
    <col min="16142" max="16142" width="2.375" style="7" customWidth="1"/>
    <col min="16143" max="16143" width="7.625" style="7" customWidth="1"/>
    <col min="16144" max="16144" width="2.375" style="7" customWidth="1"/>
    <col min="16145" max="16145" width="7.625" style="7" customWidth="1"/>
    <col min="16146" max="16382" width="9" style="7"/>
    <col min="16383" max="16384" width="10" style="7" customWidth="1"/>
  </cols>
  <sheetData>
    <row r="1" spans="1:17" ht="29.25" customHeight="1">
      <c r="A1" s="914" t="s">
        <v>337</v>
      </c>
      <c r="B1" s="914"/>
      <c r="C1" s="914"/>
      <c r="D1" s="914"/>
      <c r="E1" s="914"/>
      <c r="F1" s="914"/>
      <c r="G1" s="914"/>
      <c r="H1" s="914"/>
      <c r="I1" s="914"/>
      <c r="J1" s="914"/>
      <c r="K1" s="914"/>
      <c r="L1" s="914"/>
      <c r="M1" s="914"/>
      <c r="N1" s="914"/>
      <c r="O1" s="914"/>
      <c r="P1" s="914"/>
      <c r="Q1" s="183"/>
    </row>
    <row r="2" spans="1:17" ht="17.25" customHeight="1">
      <c r="A2" s="915">
        <v>1</v>
      </c>
      <c r="B2" s="911" t="s">
        <v>987</v>
      </c>
      <c r="C2" s="913"/>
      <c r="D2" s="913"/>
      <c r="E2" s="4"/>
      <c r="G2" s="60"/>
      <c r="H2" s="60"/>
      <c r="I2" s="61"/>
      <c r="J2" s="61"/>
      <c r="K2" s="61"/>
      <c r="L2" s="61"/>
      <c r="M2" s="61"/>
      <c r="N2" s="61"/>
      <c r="O2" s="61"/>
      <c r="P2" s="61"/>
      <c r="Q2" s="7"/>
    </row>
    <row r="3" spans="1:17" ht="17.25" customHeight="1">
      <c r="A3" s="915"/>
      <c r="B3" s="912"/>
      <c r="C3" s="913"/>
      <c r="D3" s="913"/>
      <c r="E3" s="921">
        <v>201</v>
      </c>
      <c r="F3" s="10"/>
      <c r="G3" s="99"/>
      <c r="H3" s="100"/>
      <c r="I3" s="12"/>
      <c r="J3" s="16"/>
      <c r="K3" s="16"/>
      <c r="L3" s="13"/>
      <c r="M3" s="61"/>
      <c r="N3" s="61"/>
      <c r="O3" s="61"/>
      <c r="P3" s="61"/>
      <c r="Q3" s="7"/>
    </row>
    <row r="4" spans="1:17" ht="17.25" customHeight="1">
      <c r="A4" s="915">
        <v>2</v>
      </c>
      <c r="B4" s="911" t="s">
        <v>14</v>
      </c>
      <c r="C4" s="913"/>
      <c r="D4" s="913"/>
      <c r="E4" s="922"/>
      <c r="F4" s="136"/>
      <c r="G4" s="22"/>
      <c r="H4" s="96"/>
      <c r="I4" s="93"/>
      <c r="J4" s="95"/>
      <c r="K4" s="95"/>
      <c r="L4" s="94"/>
      <c r="M4" s="61"/>
      <c r="N4" s="61"/>
      <c r="O4" s="61"/>
      <c r="P4" s="61"/>
      <c r="Q4" s="7"/>
    </row>
    <row r="5" spans="1:17" ht="17.25" customHeight="1">
      <c r="A5" s="915"/>
      <c r="B5" s="912"/>
      <c r="C5" s="913"/>
      <c r="D5" s="913"/>
      <c r="E5" s="4"/>
      <c r="F5" s="918">
        <v>207</v>
      </c>
      <c r="G5" s="945" t="s">
        <v>1623</v>
      </c>
      <c r="H5" s="946"/>
      <c r="I5" s="97"/>
      <c r="J5" s="97"/>
      <c r="K5" s="97"/>
      <c r="L5" s="923">
        <v>208</v>
      </c>
      <c r="M5" s="947" t="s">
        <v>1621</v>
      </c>
      <c r="N5" s="944"/>
      <c r="O5" s="61"/>
      <c r="P5" s="61"/>
      <c r="Q5" s="7"/>
    </row>
    <row r="6" spans="1:17" ht="17.25" customHeight="1">
      <c r="A6" s="915">
        <v>3</v>
      </c>
      <c r="B6" s="911" t="s">
        <v>327</v>
      </c>
      <c r="C6" s="913"/>
      <c r="D6" s="913"/>
      <c r="E6" s="4"/>
      <c r="F6" s="919"/>
      <c r="G6" s="948" t="s">
        <v>1624</v>
      </c>
      <c r="H6" s="949"/>
      <c r="I6" s="97"/>
      <c r="J6" s="97"/>
      <c r="K6" s="97"/>
      <c r="L6" s="923"/>
      <c r="M6" s="916" t="s">
        <v>1622</v>
      </c>
      <c r="N6" s="917"/>
      <c r="O6" s="61"/>
      <c r="P6" s="61"/>
      <c r="Q6" s="7"/>
    </row>
    <row r="7" spans="1:17" ht="17.25" customHeight="1">
      <c r="A7" s="915"/>
      <c r="B7" s="912"/>
      <c r="C7" s="913"/>
      <c r="D7" s="913"/>
      <c r="E7" s="921">
        <v>202</v>
      </c>
      <c r="F7" s="137"/>
      <c r="G7" s="103"/>
      <c r="H7" s="100"/>
      <c r="I7" s="12"/>
      <c r="J7" s="16"/>
      <c r="K7" s="16"/>
      <c r="L7" s="15"/>
      <c r="M7" s="61"/>
      <c r="N7" s="61"/>
      <c r="O7" s="61"/>
      <c r="P7" s="61"/>
      <c r="Q7" s="7"/>
    </row>
    <row r="8" spans="1:17" ht="17.25" customHeight="1">
      <c r="A8" s="915">
        <v>4</v>
      </c>
      <c r="B8" s="911" t="s">
        <v>15</v>
      </c>
      <c r="C8" s="913"/>
      <c r="D8" s="913"/>
      <c r="E8" s="922"/>
      <c r="F8" s="14"/>
      <c r="G8" s="22"/>
      <c r="H8" s="96"/>
      <c r="I8" s="93"/>
      <c r="J8" s="95"/>
      <c r="K8" s="95"/>
      <c r="L8" s="95"/>
      <c r="M8" s="61"/>
      <c r="N8" s="61"/>
      <c r="O8" s="61"/>
      <c r="P8" s="61"/>
      <c r="Q8" s="7"/>
    </row>
    <row r="9" spans="1:17" ht="17.25" customHeight="1">
      <c r="A9" s="915"/>
      <c r="B9" s="912"/>
      <c r="C9" s="913"/>
      <c r="D9" s="913"/>
      <c r="E9" s="10"/>
      <c r="F9" s="5"/>
      <c r="G9" s="61"/>
      <c r="H9" s="61"/>
      <c r="I9" s="61"/>
      <c r="J9" s="61"/>
      <c r="K9" s="61"/>
      <c r="L9" s="61"/>
      <c r="M9" s="61"/>
      <c r="N9" s="61"/>
      <c r="O9" s="150"/>
      <c r="P9" s="61"/>
      <c r="Q9" s="7"/>
    </row>
    <row r="10" spans="1:17" ht="17.25" customHeight="1">
      <c r="B10" s="148"/>
      <c r="C10" s="149"/>
      <c r="E10" s="5"/>
      <c r="F10" s="5"/>
      <c r="G10" s="61"/>
      <c r="H10" s="61"/>
      <c r="I10" s="61"/>
      <c r="J10" s="61"/>
      <c r="K10" s="61"/>
      <c r="L10" s="61"/>
      <c r="M10" s="61"/>
      <c r="N10" s="61"/>
      <c r="O10" s="61"/>
      <c r="P10" s="61"/>
      <c r="Q10" s="7"/>
    </row>
    <row r="11" spans="1:17" ht="17.25" customHeight="1">
      <c r="A11" s="915">
        <v>5</v>
      </c>
      <c r="B11" s="911" t="s">
        <v>328</v>
      </c>
      <c r="C11" s="913"/>
      <c r="D11" s="913"/>
      <c r="E11" s="4"/>
      <c r="G11" s="60"/>
      <c r="H11" s="60"/>
      <c r="I11" s="61"/>
      <c r="J11" s="61"/>
      <c r="K11" s="61"/>
      <c r="L11" s="61"/>
      <c r="M11" s="61"/>
      <c r="N11" s="61"/>
      <c r="O11" s="61"/>
      <c r="P11" s="61"/>
      <c r="Q11" s="7"/>
    </row>
    <row r="12" spans="1:17" ht="17.25" customHeight="1">
      <c r="A12" s="915"/>
      <c r="B12" s="912"/>
      <c r="C12" s="913"/>
      <c r="D12" s="913"/>
      <c r="E12" s="921">
        <v>203</v>
      </c>
      <c r="F12" s="10"/>
      <c r="G12" s="99"/>
      <c r="H12" s="100"/>
      <c r="I12" s="12"/>
      <c r="J12" s="16"/>
      <c r="K12" s="16"/>
      <c r="L12" s="13"/>
      <c r="M12" s="61"/>
      <c r="N12" s="61"/>
      <c r="O12" s="61"/>
      <c r="P12" s="61"/>
      <c r="Q12" s="7"/>
    </row>
    <row r="13" spans="1:17" ht="17.25" customHeight="1">
      <c r="A13" s="915">
        <v>6</v>
      </c>
      <c r="B13" s="911" t="s">
        <v>329</v>
      </c>
      <c r="C13" s="913"/>
      <c r="D13" s="913"/>
      <c r="E13" s="922"/>
      <c r="F13" s="136"/>
      <c r="G13" s="22"/>
      <c r="H13" s="96"/>
      <c r="I13" s="93"/>
      <c r="J13" s="95"/>
      <c r="K13" s="95"/>
      <c r="L13" s="94"/>
      <c r="M13" s="61"/>
      <c r="N13" s="61"/>
      <c r="O13" s="61"/>
      <c r="P13" s="61"/>
      <c r="Q13" s="7"/>
    </row>
    <row r="14" spans="1:17" ht="17.25" customHeight="1">
      <c r="A14" s="915"/>
      <c r="B14" s="912"/>
      <c r="C14" s="913"/>
      <c r="D14" s="913"/>
      <c r="E14" s="4"/>
      <c r="F14" s="918">
        <v>205</v>
      </c>
      <c r="G14" s="945" t="s">
        <v>1627</v>
      </c>
      <c r="H14" s="946"/>
      <c r="I14" s="97"/>
      <c r="J14" s="97"/>
      <c r="K14" s="97"/>
      <c r="L14" s="923">
        <v>206</v>
      </c>
      <c r="M14" s="947" t="s">
        <v>1625</v>
      </c>
      <c r="N14" s="944"/>
      <c r="O14" s="61"/>
      <c r="P14" s="61"/>
      <c r="Q14" s="7"/>
    </row>
    <row r="15" spans="1:17" ht="17.25" customHeight="1">
      <c r="A15" s="915">
        <v>7</v>
      </c>
      <c r="B15" s="911" t="s">
        <v>331</v>
      </c>
      <c r="C15" s="913"/>
      <c r="D15" s="913"/>
      <c r="E15" s="4"/>
      <c r="F15" s="919"/>
      <c r="G15" s="948" t="s">
        <v>1628</v>
      </c>
      <c r="H15" s="949"/>
      <c r="I15" s="97"/>
      <c r="J15" s="97"/>
      <c r="K15" s="97"/>
      <c r="L15" s="923"/>
      <c r="M15" s="916" t="s">
        <v>1631</v>
      </c>
      <c r="N15" s="917"/>
      <c r="O15" s="139"/>
      <c r="P15" s="139"/>
      <c r="Q15" s="7"/>
    </row>
    <row r="16" spans="1:17" ht="17.25" customHeight="1">
      <c r="A16" s="915"/>
      <c r="B16" s="912"/>
      <c r="C16" s="913"/>
      <c r="D16" s="913"/>
      <c r="E16" s="921">
        <v>204</v>
      </c>
      <c r="F16" s="137"/>
      <c r="G16" s="103"/>
      <c r="H16" s="100"/>
      <c r="I16" s="12"/>
      <c r="J16" s="16"/>
      <c r="K16" s="16"/>
      <c r="L16" s="15"/>
      <c r="M16" s="61"/>
      <c r="N16" s="61"/>
      <c r="O16" s="7"/>
      <c r="P16" s="7"/>
      <c r="Q16" s="7"/>
    </row>
    <row r="17" spans="1:34" ht="17.25" customHeight="1">
      <c r="A17" s="915">
        <v>8</v>
      </c>
      <c r="B17" s="911" t="s">
        <v>330</v>
      </c>
      <c r="C17" s="911"/>
      <c r="D17" s="913"/>
      <c r="E17" s="922"/>
      <c r="F17" s="14"/>
      <c r="G17" s="22"/>
      <c r="H17" s="96"/>
      <c r="I17" s="93"/>
      <c r="J17" s="95"/>
      <c r="K17" s="95"/>
      <c r="L17" s="95"/>
      <c r="M17" s="61"/>
      <c r="N17" s="61"/>
      <c r="O17" s="7"/>
      <c r="P17" s="7"/>
      <c r="Q17" s="7"/>
    </row>
    <row r="18" spans="1:34" ht="17.25" customHeight="1">
      <c r="A18" s="915"/>
      <c r="B18" s="912"/>
      <c r="C18" s="912"/>
      <c r="D18" s="913"/>
      <c r="E18" s="10"/>
      <c r="F18" s="5"/>
      <c r="G18" s="61"/>
      <c r="H18" s="61"/>
      <c r="I18" s="61"/>
      <c r="J18" s="61"/>
      <c r="K18" s="61"/>
      <c r="L18" s="61"/>
      <c r="M18" s="17"/>
      <c r="N18" s="17"/>
      <c r="O18" s="7"/>
      <c r="P18" s="7"/>
      <c r="Q18" s="65"/>
      <c r="R18" s="63"/>
      <c r="S18" s="63"/>
      <c r="T18" s="64"/>
      <c r="U18" s="64"/>
      <c r="V18" s="61"/>
      <c r="W18" s="61"/>
      <c r="X18" s="61"/>
      <c r="Y18" s="61"/>
      <c r="Z18" s="61"/>
      <c r="AA18" s="61"/>
      <c r="AB18" s="61"/>
      <c r="AC18" s="61"/>
      <c r="AD18" s="17"/>
      <c r="AE18" s="17"/>
      <c r="AF18" s="66"/>
      <c r="AG18" s="66"/>
      <c r="AH18" s="66"/>
    </row>
    <row r="19" spans="1:34" ht="29.25" customHeight="1">
      <c r="E19" s="5"/>
      <c r="F19" s="5"/>
      <c r="G19" s="61"/>
      <c r="H19" s="61"/>
      <c r="I19" s="61"/>
      <c r="J19" s="61"/>
      <c r="K19" s="61"/>
      <c r="L19" s="61"/>
      <c r="M19" s="17"/>
      <c r="N19" s="17"/>
      <c r="O19" s="7"/>
      <c r="P19" s="7"/>
      <c r="Q19" s="65"/>
      <c r="R19" s="63"/>
      <c r="S19" s="63"/>
      <c r="T19" s="64"/>
      <c r="U19" s="64"/>
      <c r="V19" s="61"/>
      <c r="W19" s="61"/>
      <c r="X19" s="61"/>
      <c r="Y19" s="61"/>
      <c r="Z19" s="61"/>
      <c r="AA19" s="61"/>
      <c r="AB19" s="61"/>
      <c r="AC19" s="61"/>
      <c r="AD19" s="17"/>
      <c r="AE19" s="17"/>
      <c r="AF19" s="66"/>
      <c r="AG19" s="66"/>
      <c r="AH19" s="66"/>
    </row>
    <row r="20" spans="1:34" ht="29.25" customHeight="1">
      <c r="A20" s="914" t="s">
        <v>336</v>
      </c>
      <c r="B20" s="914"/>
      <c r="C20" s="914"/>
      <c r="D20" s="914"/>
      <c r="E20" s="914"/>
      <c r="F20" s="914"/>
      <c r="G20" s="914"/>
      <c r="H20" s="914"/>
      <c r="I20" s="914"/>
      <c r="J20" s="914"/>
      <c r="K20" s="914"/>
      <c r="L20" s="914"/>
      <c r="M20" s="914"/>
      <c r="N20" s="914"/>
      <c r="O20" s="914"/>
      <c r="P20" s="914"/>
      <c r="Q20" s="183"/>
      <c r="R20" s="148"/>
      <c r="S20" s="148"/>
      <c r="T20" s="149"/>
      <c r="U20" s="149"/>
      <c r="V20" s="150"/>
      <c r="W20" s="150"/>
      <c r="X20" s="150"/>
      <c r="Y20" s="150"/>
      <c r="Z20" s="150"/>
      <c r="AA20" s="150"/>
      <c r="AB20" s="150"/>
      <c r="AC20" s="150"/>
      <c r="AD20" s="17"/>
      <c r="AE20" s="17"/>
      <c r="AF20" s="154"/>
      <c r="AG20" s="154"/>
      <c r="AH20" s="154"/>
    </row>
    <row r="21" spans="1:34" ht="17.25" customHeight="1">
      <c r="A21" s="915">
        <v>1</v>
      </c>
      <c r="B21" s="911" t="s">
        <v>13</v>
      </c>
      <c r="C21" s="911"/>
      <c r="D21" s="913"/>
      <c r="E21" s="115"/>
      <c r="F21" s="17"/>
      <c r="G21" s="17"/>
      <c r="H21" s="60"/>
      <c r="I21" s="60"/>
      <c r="J21" s="61"/>
      <c r="K21" s="61"/>
      <c r="L21" s="61"/>
      <c r="M21" s="61"/>
      <c r="N21" s="61"/>
      <c r="O21" s="61"/>
      <c r="P21" s="61"/>
      <c r="Q21" s="17"/>
      <c r="R21" s="63"/>
      <c r="S21" s="63"/>
      <c r="T21" s="64"/>
      <c r="U21" s="64"/>
      <c r="V21" s="61"/>
      <c r="W21" s="61"/>
      <c r="X21" s="61"/>
      <c r="Y21" s="61"/>
      <c r="Z21" s="61"/>
      <c r="AA21" s="61"/>
      <c r="AB21" s="61"/>
      <c r="AC21" s="61"/>
      <c r="AD21" s="17"/>
      <c r="AE21" s="17"/>
      <c r="AF21" s="66"/>
      <c r="AG21" s="66"/>
      <c r="AH21" s="66"/>
    </row>
    <row r="22" spans="1:34" ht="17.25" customHeight="1">
      <c r="A22" s="915"/>
      <c r="B22" s="912"/>
      <c r="C22" s="912"/>
      <c r="D22" s="913"/>
      <c r="E22" s="957">
        <v>201</v>
      </c>
      <c r="F22" s="59"/>
      <c r="G22" s="59"/>
      <c r="H22" s="99"/>
      <c r="I22" s="100"/>
      <c r="J22" s="12"/>
      <c r="K22" s="16"/>
      <c r="L22" s="16"/>
      <c r="M22" s="13"/>
      <c r="N22" s="61"/>
      <c r="O22" s="61"/>
      <c r="P22" s="61"/>
      <c r="Q22" s="17"/>
      <c r="R22" s="63"/>
      <c r="S22" s="63"/>
      <c r="T22" s="64"/>
      <c r="U22" s="64"/>
      <c r="V22" s="61"/>
      <c r="W22" s="61"/>
      <c r="X22" s="61"/>
      <c r="Y22" s="61"/>
      <c r="Z22" s="61"/>
      <c r="AA22" s="61"/>
      <c r="AB22" s="61"/>
      <c r="AC22" s="61"/>
      <c r="AD22" s="17"/>
      <c r="AE22" s="17"/>
      <c r="AF22" s="66"/>
      <c r="AG22" s="66"/>
      <c r="AH22" s="66"/>
    </row>
    <row r="23" spans="1:34" ht="17.25" customHeight="1">
      <c r="A23" s="915">
        <v>2</v>
      </c>
      <c r="B23" s="911" t="s">
        <v>990</v>
      </c>
      <c r="C23" s="911"/>
      <c r="D23" s="913"/>
      <c r="E23" s="958"/>
      <c r="F23" s="60"/>
      <c r="G23" s="101"/>
      <c r="H23" s="22"/>
      <c r="I23" s="96"/>
      <c r="J23" s="93"/>
      <c r="K23" s="95"/>
      <c r="L23" s="95"/>
      <c r="M23" s="94"/>
      <c r="N23" s="61"/>
      <c r="O23" s="61"/>
      <c r="P23" s="61"/>
      <c r="Q23" s="17"/>
      <c r="R23" s="63"/>
      <c r="S23" s="63"/>
      <c r="T23" s="64"/>
      <c r="U23" s="64"/>
      <c r="V23" s="61"/>
      <c r="W23" s="61"/>
      <c r="X23" s="61"/>
      <c r="Y23" s="61"/>
      <c r="Z23" s="61"/>
      <c r="AA23" s="61"/>
      <c r="AB23" s="61"/>
      <c r="AC23" s="61"/>
      <c r="AD23" s="17"/>
      <c r="AE23" s="17"/>
      <c r="AF23" s="66"/>
      <c r="AG23" s="66"/>
      <c r="AH23" s="66"/>
    </row>
    <row r="24" spans="1:34" ht="17.25" customHeight="1">
      <c r="A24" s="915"/>
      <c r="B24" s="912"/>
      <c r="C24" s="912"/>
      <c r="D24" s="913"/>
      <c r="E24" s="114"/>
      <c r="F24" s="61"/>
      <c r="G24" s="102"/>
      <c r="H24" s="61"/>
      <c r="I24" s="933">
        <v>205</v>
      </c>
      <c r="K24" s="932">
        <v>207</v>
      </c>
      <c r="L24" s="123"/>
      <c r="M24" s="96"/>
      <c r="N24" s="12"/>
      <c r="O24" s="13"/>
      <c r="P24" s="61"/>
      <c r="Q24" s="17"/>
      <c r="R24" s="63"/>
      <c r="S24" s="63"/>
      <c r="T24" s="64"/>
      <c r="U24" s="64"/>
      <c r="V24" s="61"/>
      <c r="W24" s="61"/>
      <c r="X24" s="61"/>
      <c r="Y24" s="61"/>
      <c r="Z24" s="61"/>
      <c r="AA24" s="61"/>
      <c r="AB24" s="61"/>
      <c r="AC24" s="61"/>
      <c r="AD24" s="17"/>
      <c r="AE24" s="17"/>
      <c r="AF24" s="66"/>
      <c r="AG24" s="66"/>
      <c r="AH24" s="66"/>
    </row>
    <row r="25" spans="1:34" ht="17.25" customHeight="1">
      <c r="A25" s="915">
        <v>3</v>
      </c>
      <c r="B25" s="911" t="s">
        <v>975</v>
      </c>
      <c r="C25" s="911"/>
      <c r="D25" s="927"/>
      <c r="E25" s="113"/>
      <c r="F25" s="105"/>
      <c r="G25" s="109"/>
      <c r="H25" s="109"/>
      <c r="I25" s="934"/>
      <c r="K25" s="932"/>
      <c r="L25" s="138"/>
      <c r="M25" s="94"/>
      <c r="N25" s="93"/>
      <c r="O25" s="94"/>
      <c r="P25" s="61"/>
      <c r="Q25" s="17"/>
      <c r="R25" s="63"/>
      <c r="S25" s="63"/>
      <c r="T25" s="64"/>
      <c r="U25" s="64"/>
      <c r="V25" s="61"/>
      <c r="W25" s="61"/>
      <c r="X25" s="61"/>
      <c r="Y25" s="61"/>
      <c r="Z25" s="61"/>
      <c r="AA25" s="61"/>
      <c r="AB25" s="61"/>
      <c r="AC25" s="61"/>
      <c r="AD25" s="17"/>
      <c r="AE25" s="17"/>
      <c r="AF25" s="66"/>
      <c r="AG25" s="66"/>
      <c r="AH25" s="66"/>
    </row>
    <row r="26" spans="1:34" ht="17.25" customHeight="1">
      <c r="A26" s="915"/>
      <c r="B26" s="912"/>
      <c r="C26" s="912"/>
      <c r="D26" s="927"/>
      <c r="E26" s="953">
        <v>202</v>
      </c>
      <c r="F26" s="61"/>
      <c r="G26" s="102"/>
      <c r="H26" s="106"/>
      <c r="I26" s="100"/>
      <c r="J26" s="16"/>
      <c r="K26" s="110"/>
      <c r="L26" s="12"/>
      <c r="M26" s="15"/>
      <c r="N26" s="18"/>
      <c r="O26" s="62"/>
      <c r="P26" s="61"/>
      <c r="Q26" s="17"/>
      <c r="R26" s="63"/>
      <c r="S26" s="63"/>
      <c r="T26" s="64"/>
      <c r="U26" s="64"/>
      <c r="V26" s="61"/>
      <c r="W26" s="61"/>
      <c r="X26" s="61"/>
      <c r="Y26" s="61"/>
      <c r="Z26" s="61"/>
      <c r="AA26" s="61"/>
      <c r="AB26" s="61"/>
      <c r="AC26" s="61"/>
      <c r="AD26" s="17"/>
      <c r="AE26" s="17"/>
      <c r="AF26" s="66"/>
      <c r="AG26" s="66"/>
      <c r="AH26" s="66"/>
    </row>
    <row r="27" spans="1:34" ht="17.25" customHeight="1">
      <c r="A27" s="915">
        <v>4</v>
      </c>
      <c r="B27" s="911" t="s">
        <v>977</v>
      </c>
      <c r="C27" s="911"/>
      <c r="D27" s="927"/>
      <c r="E27" s="954"/>
      <c r="F27" s="61"/>
      <c r="G27" s="17"/>
      <c r="H27" s="107"/>
      <c r="I27" s="96"/>
      <c r="J27" s="93"/>
      <c r="K27" s="94"/>
      <c r="L27" s="93"/>
      <c r="M27" s="95"/>
      <c r="N27" s="61"/>
      <c r="O27" s="62"/>
      <c r="P27" s="61"/>
      <c r="Q27" s="17"/>
      <c r="R27" s="63"/>
      <c r="S27" s="63"/>
      <c r="T27" s="64"/>
      <c r="U27" s="64"/>
      <c r="V27" s="61"/>
      <c r="W27" s="61"/>
      <c r="X27" s="61"/>
      <c r="Y27" s="61"/>
      <c r="Z27" s="61"/>
      <c r="AA27" s="61"/>
      <c r="AB27" s="61"/>
      <c r="AC27" s="61"/>
      <c r="AD27" s="17"/>
      <c r="AE27" s="17"/>
      <c r="AF27" s="66"/>
      <c r="AG27" s="66"/>
      <c r="AH27" s="66"/>
    </row>
    <row r="28" spans="1:34" ht="17.25" customHeight="1">
      <c r="A28" s="915"/>
      <c r="B28" s="912"/>
      <c r="C28" s="912"/>
      <c r="D28" s="927"/>
      <c r="E28" s="955">
        <v>209</v>
      </c>
      <c r="F28" s="702" t="s">
        <v>1625</v>
      </c>
      <c r="G28" s="59"/>
      <c r="H28" s="937">
        <v>210</v>
      </c>
      <c r="I28" s="707" t="s">
        <v>1627</v>
      </c>
      <c r="J28" s="97"/>
      <c r="K28" s="936">
        <v>211</v>
      </c>
      <c r="L28" s="704" t="s">
        <v>1623</v>
      </c>
      <c r="M28" s="61"/>
      <c r="N28" s="97"/>
      <c r="O28" s="936">
        <v>212</v>
      </c>
      <c r="P28" s="699" t="s">
        <v>1621</v>
      </c>
      <c r="Q28" s="17"/>
      <c r="R28" s="63"/>
      <c r="S28" s="63"/>
      <c r="T28" s="64"/>
      <c r="U28" s="64"/>
      <c r="V28" s="61"/>
      <c r="W28" s="61"/>
      <c r="X28" s="61"/>
      <c r="Y28" s="61"/>
      <c r="Z28" s="61"/>
      <c r="AA28" s="61"/>
      <c r="AB28" s="61"/>
      <c r="AC28" s="61"/>
      <c r="AD28" s="17"/>
      <c r="AE28" s="17"/>
      <c r="AF28" s="66"/>
      <c r="AG28" s="66"/>
      <c r="AH28" s="66"/>
    </row>
    <row r="29" spans="1:34" ht="17.25" customHeight="1">
      <c r="A29" s="915">
        <v>5</v>
      </c>
      <c r="B29" s="911" t="s">
        <v>979</v>
      </c>
      <c r="C29" s="911"/>
      <c r="D29" s="927"/>
      <c r="E29" s="956"/>
      <c r="F29" s="706" t="s">
        <v>1626</v>
      </c>
      <c r="G29" s="60"/>
      <c r="H29" s="938"/>
      <c r="I29" s="701" t="s">
        <v>1630</v>
      </c>
      <c r="J29" s="97"/>
      <c r="K29" s="936"/>
      <c r="L29" s="705" t="s">
        <v>1624</v>
      </c>
      <c r="M29" s="61"/>
      <c r="N29" s="97"/>
      <c r="O29" s="936"/>
      <c r="P29" s="703" t="s">
        <v>1622</v>
      </c>
      <c r="Q29" s="66"/>
      <c r="R29" s="63"/>
      <c r="S29" s="63"/>
      <c r="T29" s="64"/>
      <c r="U29" s="64"/>
      <c r="V29" s="61"/>
      <c r="W29" s="61"/>
      <c r="X29" s="61"/>
      <c r="Y29" s="61"/>
      <c r="Z29" s="61"/>
      <c r="AA29" s="61"/>
      <c r="AB29" s="61"/>
      <c r="AC29" s="61"/>
      <c r="AD29" s="17"/>
      <c r="AE29" s="17"/>
      <c r="AF29" s="66"/>
      <c r="AG29" s="66"/>
      <c r="AH29" s="66"/>
    </row>
    <row r="30" spans="1:34" ht="17.25" customHeight="1">
      <c r="A30" s="915"/>
      <c r="B30" s="912"/>
      <c r="C30" s="912"/>
      <c r="D30" s="927"/>
      <c r="E30" s="953">
        <v>203</v>
      </c>
      <c r="F30" s="59"/>
      <c r="G30" s="59"/>
      <c r="H30" s="108"/>
      <c r="I30" s="100"/>
      <c r="J30" s="12"/>
      <c r="K30" s="110"/>
      <c r="L30" s="12"/>
      <c r="M30" s="13"/>
      <c r="N30" s="61"/>
      <c r="O30" s="62"/>
      <c r="P30" s="66"/>
      <c r="Q30" s="66"/>
      <c r="R30" s="63"/>
      <c r="S30" s="63"/>
      <c r="T30" s="64"/>
      <c r="U30" s="64"/>
      <c r="V30" s="61"/>
      <c r="W30" s="61"/>
      <c r="X30" s="61"/>
      <c r="Y30" s="61"/>
      <c r="Z30" s="61"/>
      <c r="AA30" s="61"/>
      <c r="AB30" s="61"/>
      <c r="AC30" s="61"/>
      <c r="AD30" s="17"/>
      <c r="AE30" s="17"/>
      <c r="AF30" s="66"/>
      <c r="AG30" s="66"/>
      <c r="AH30" s="66"/>
    </row>
    <row r="31" spans="1:34" ht="17.25" customHeight="1">
      <c r="A31" s="915">
        <v>6</v>
      </c>
      <c r="B31" s="911" t="s">
        <v>980</v>
      </c>
      <c r="C31" s="911"/>
      <c r="D31" s="927"/>
      <c r="E31" s="954"/>
      <c r="F31" s="60"/>
      <c r="G31" s="101"/>
      <c r="H31" s="107"/>
      <c r="I31" s="96"/>
      <c r="J31" s="93"/>
      <c r="K31" s="94"/>
      <c r="L31" s="93"/>
      <c r="M31" s="94"/>
      <c r="N31" s="61"/>
      <c r="O31" s="62"/>
      <c r="P31" s="66"/>
      <c r="Q31" s="66"/>
      <c r="R31" s="63"/>
      <c r="S31" s="63"/>
      <c r="T31" s="64"/>
      <c r="U31" s="64"/>
      <c r="V31" s="61"/>
      <c r="W31" s="61"/>
      <c r="X31" s="61"/>
      <c r="Y31" s="61"/>
      <c r="Z31" s="61"/>
      <c r="AA31" s="61"/>
      <c r="AB31" s="61"/>
      <c r="AC31" s="61"/>
      <c r="AD31" s="17"/>
      <c r="AE31" s="17"/>
      <c r="AF31" s="66"/>
      <c r="AG31" s="66"/>
      <c r="AH31" s="66"/>
    </row>
    <row r="32" spans="1:34" ht="17.25" customHeight="1">
      <c r="A32" s="915"/>
      <c r="B32" s="912"/>
      <c r="C32" s="912"/>
      <c r="D32" s="927"/>
      <c r="E32" s="116"/>
      <c r="F32" s="61"/>
      <c r="G32" s="102"/>
      <c r="H32" s="102"/>
      <c r="I32" s="933">
        <v>206</v>
      </c>
      <c r="K32" s="932">
        <v>208</v>
      </c>
      <c r="L32" s="12"/>
      <c r="M32" s="96"/>
      <c r="N32" s="16"/>
      <c r="O32" s="15"/>
      <c r="P32" s="66"/>
      <c r="Q32" s="66"/>
      <c r="R32" s="63"/>
      <c r="S32" s="63"/>
      <c r="T32" s="64"/>
      <c r="U32" s="64"/>
      <c r="V32" s="61"/>
      <c r="W32" s="61"/>
      <c r="X32" s="61"/>
      <c r="Y32" s="61"/>
      <c r="Z32" s="61"/>
      <c r="AA32" s="61"/>
      <c r="AB32" s="61"/>
      <c r="AC32" s="61"/>
      <c r="AD32" s="17"/>
      <c r="AE32" s="17"/>
      <c r="AF32" s="66"/>
      <c r="AG32" s="66"/>
      <c r="AH32" s="66"/>
    </row>
    <row r="33" spans="1:34" ht="17.25" customHeight="1">
      <c r="A33" s="915">
        <v>7</v>
      </c>
      <c r="B33" s="911" t="s">
        <v>981</v>
      </c>
      <c r="C33" s="911"/>
      <c r="D33" s="913"/>
      <c r="E33" s="115"/>
      <c r="F33" s="105"/>
      <c r="G33" s="105"/>
      <c r="H33" s="104"/>
      <c r="I33" s="934"/>
      <c r="K33" s="932"/>
      <c r="L33" s="123"/>
      <c r="M33" s="94"/>
      <c r="N33" s="93"/>
      <c r="O33" s="95"/>
      <c r="P33" s="66"/>
      <c r="Q33" s="66"/>
      <c r="R33" s="63"/>
      <c r="S33" s="63"/>
      <c r="T33" s="64"/>
      <c r="U33" s="64"/>
      <c r="V33" s="61"/>
      <c r="W33" s="61"/>
      <c r="X33" s="61"/>
      <c r="Y33" s="61"/>
      <c r="Z33" s="61"/>
      <c r="AA33" s="61"/>
      <c r="AB33" s="61"/>
      <c r="AC33" s="61"/>
      <c r="AD33" s="17"/>
      <c r="AE33" s="17"/>
      <c r="AF33" s="66"/>
      <c r="AG33" s="66"/>
      <c r="AH33" s="66"/>
    </row>
    <row r="34" spans="1:34" ht="17.25" customHeight="1">
      <c r="A34" s="915"/>
      <c r="B34" s="912"/>
      <c r="C34" s="912"/>
      <c r="D34" s="913"/>
      <c r="E34" s="957">
        <v>204</v>
      </c>
      <c r="F34" s="61"/>
      <c r="G34" s="61"/>
      <c r="H34" s="103"/>
      <c r="I34" s="100"/>
      <c r="J34" s="16"/>
      <c r="K34" s="16"/>
      <c r="L34" s="16"/>
      <c r="M34" s="15"/>
      <c r="N34" s="61"/>
      <c r="O34" s="61"/>
      <c r="P34" s="66"/>
      <c r="Q34" s="66"/>
      <c r="R34" s="63"/>
      <c r="S34" s="63"/>
      <c r="T34" s="64"/>
      <c r="U34" s="64"/>
      <c r="V34" s="61"/>
      <c r="W34" s="61"/>
      <c r="X34" s="61"/>
      <c r="Y34" s="61"/>
      <c r="Z34" s="61"/>
      <c r="AA34" s="61"/>
      <c r="AB34" s="61"/>
      <c r="AC34" s="61"/>
      <c r="AD34" s="17"/>
      <c r="AE34" s="17"/>
      <c r="AF34" s="66"/>
      <c r="AG34" s="66"/>
      <c r="AH34" s="66"/>
    </row>
    <row r="35" spans="1:34" ht="17.25" customHeight="1">
      <c r="A35" s="915">
        <v>8</v>
      </c>
      <c r="B35" s="911" t="s">
        <v>982</v>
      </c>
      <c r="C35" s="911"/>
      <c r="D35" s="913"/>
      <c r="E35" s="958"/>
      <c r="F35" s="60"/>
      <c r="G35" s="60"/>
      <c r="H35" s="22"/>
      <c r="I35" s="96"/>
      <c r="J35" s="93"/>
      <c r="K35" s="95"/>
      <c r="L35" s="95"/>
      <c r="M35" s="95"/>
      <c r="N35" s="61"/>
      <c r="O35" s="61"/>
      <c r="P35" s="66"/>
      <c r="Q35" s="66"/>
      <c r="R35" s="63"/>
      <c r="S35" s="63"/>
      <c r="T35" s="64"/>
      <c r="U35" s="64"/>
      <c r="V35" s="61"/>
      <c r="W35" s="61"/>
      <c r="X35" s="61"/>
      <c r="Y35" s="61"/>
      <c r="Z35" s="61"/>
      <c r="AA35" s="61"/>
      <c r="AB35" s="61"/>
      <c r="AC35" s="61"/>
      <c r="AD35" s="17"/>
      <c r="AE35" s="17"/>
      <c r="AF35" s="66"/>
      <c r="AG35" s="66"/>
      <c r="AH35" s="66"/>
    </row>
    <row r="36" spans="1:34" ht="18.75" customHeight="1">
      <c r="A36" s="915"/>
      <c r="B36" s="912"/>
      <c r="C36" s="912"/>
      <c r="D36" s="913"/>
      <c r="F36" s="61"/>
      <c r="G36" s="61"/>
      <c r="H36" s="61"/>
      <c r="I36" s="61"/>
      <c r="J36" s="61"/>
      <c r="K36" s="61"/>
      <c r="L36" s="61"/>
      <c r="M36" s="61"/>
      <c r="N36" s="17"/>
      <c r="O36" s="17"/>
      <c r="P36" s="154"/>
      <c r="Q36" s="66"/>
      <c r="R36" s="63"/>
      <c r="S36" s="63"/>
      <c r="T36" s="64"/>
      <c r="U36" s="64"/>
      <c r="V36" s="61"/>
      <c r="W36" s="61"/>
      <c r="X36" s="61"/>
      <c r="Y36" s="61"/>
      <c r="Z36" s="61"/>
      <c r="AA36" s="61"/>
      <c r="AB36" s="61"/>
      <c r="AC36" s="61"/>
      <c r="AD36" s="17"/>
      <c r="AE36" s="17"/>
      <c r="AF36" s="66"/>
      <c r="AG36" s="66"/>
      <c r="AH36" s="66"/>
    </row>
    <row r="37" spans="1:34" ht="29.25" customHeight="1">
      <c r="A37" s="914" t="s">
        <v>339</v>
      </c>
      <c r="B37" s="914"/>
      <c r="C37" s="914"/>
      <c r="D37" s="914"/>
      <c r="E37" s="914"/>
      <c r="F37" s="914"/>
      <c r="G37" s="914"/>
      <c r="H37" s="914"/>
      <c r="I37" s="914"/>
      <c r="J37" s="914"/>
      <c r="K37" s="914"/>
      <c r="L37" s="914"/>
      <c r="M37" s="914"/>
      <c r="N37" s="914"/>
      <c r="O37" s="914"/>
      <c r="P37" s="914"/>
      <c r="Q37" s="183"/>
      <c r="R37" s="148"/>
      <c r="S37" s="148"/>
      <c r="T37" s="149"/>
      <c r="U37" s="149"/>
      <c r="V37" s="150"/>
      <c r="W37" s="150"/>
      <c r="X37" s="150"/>
      <c r="Y37" s="150"/>
      <c r="Z37" s="150"/>
      <c r="AA37" s="150"/>
      <c r="AB37" s="150"/>
      <c r="AC37" s="150"/>
      <c r="AD37" s="17"/>
      <c r="AE37" s="17"/>
      <c r="AF37" s="154"/>
      <c r="AG37" s="154"/>
      <c r="AH37" s="154"/>
    </row>
    <row r="38" spans="1:34" ht="17.25" customHeight="1">
      <c r="A38" s="915">
        <v>1</v>
      </c>
      <c r="B38" s="911" t="s">
        <v>13</v>
      </c>
      <c r="C38" s="913"/>
      <c r="D38" s="913"/>
      <c r="E38" s="4"/>
      <c r="G38" s="60"/>
      <c r="H38" s="60"/>
      <c r="I38" s="61"/>
      <c r="J38" s="61"/>
      <c r="K38" s="61"/>
      <c r="L38" s="61"/>
      <c r="M38" s="61"/>
      <c r="N38" s="61"/>
      <c r="O38" s="61"/>
      <c r="P38" s="61"/>
      <c r="Q38" s="7"/>
      <c r="R38" s="63"/>
      <c r="S38" s="63"/>
      <c r="T38" s="64"/>
      <c r="U38" s="64"/>
      <c r="V38" s="61"/>
      <c r="W38" s="61"/>
      <c r="X38" s="61"/>
      <c r="Y38" s="61"/>
      <c r="Z38" s="61"/>
      <c r="AA38" s="61"/>
      <c r="AB38" s="61"/>
      <c r="AC38" s="61"/>
      <c r="AD38" s="17"/>
      <c r="AE38" s="17"/>
      <c r="AF38" s="66"/>
      <c r="AG38" s="66"/>
      <c r="AH38" s="66"/>
    </row>
    <row r="39" spans="1:34" ht="17.25" customHeight="1">
      <c r="A39" s="915"/>
      <c r="B39" s="912"/>
      <c r="C39" s="913"/>
      <c r="D39" s="913"/>
      <c r="E39" s="921">
        <v>201</v>
      </c>
      <c r="F39" s="10"/>
      <c r="G39" s="99"/>
      <c r="H39" s="100"/>
      <c r="I39" s="12"/>
      <c r="J39" s="16"/>
      <c r="K39" s="16"/>
      <c r="L39" s="13"/>
      <c r="M39" s="61"/>
      <c r="N39" s="61"/>
      <c r="O39" s="61"/>
      <c r="P39" s="61"/>
      <c r="Q39" s="7"/>
      <c r="R39" s="63"/>
      <c r="S39" s="63"/>
      <c r="T39" s="64"/>
      <c r="U39" s="64"/>
      <c r="V39" s="61"/>
      <c r="W39" s="61"/>
      <c r="X39" s="61"/>
      <c r="Y39" s="61"/>
      <c r="Z39" s="61"/>
      <c r="AA39" s="61"/>
      <c r="AB39" s="61"/>
      <c r="AC39" s="61"/>
      <c r="AD39" s="17"/>
      <c r="AE39" s="17"/>
      <c r="AF39" s="66"/>
      <c r="AG39" s="66"/>
      <c r="AH39" s="66"/>
    </row>
    <row r="40" spans="1:34" ht="17.25" customHeight="1">
      <c r="A40" s="915">
        <v>2</v>
      </c>
      <c r="B40" s="911" t="s">
        <v>14</v>
      </c>
      <c r="C40" s="913"/>
      <c r="D40" s="913"/>
      <c r="E40" s="922"/>
      <c r="F40" s="136"/>
      <c r="G40" s="22"/>
      <c r="H40" s="96"/>
      <c r="I40" s="93"/>
      <c r="J40" s="95"/>
      <c r="K40" s="95"/>
      <c r="L40" s="94"/>
      <c r="M40" s="61"/>
      <c r="N40" s="61"/>
      <c r="O40" s="61"/>
      <c r="P40" s="61"/>
      <c r="Q40" s="7"/>
      <c r="R40" s="63"/>
      <c r="S40" s="63"/>
      <c r="T40" s="64"/>
      <c r="U40" s="64"/>
      <c r="V40" s="61"/>
      <c r="W40" s="61"/>
      <c r="X40" s="61"/>
      <c r="Y40" s="61"/>
      <c r="Z40" s="61"/>
      <c r="AA40" s="61"/>
      <c r="AB40" s="61"/>
      <c r="AC40" s="61"/>
      <c r="AD40" s="17"/>
      <c r="AE40" s="17"/>
      <c r="AF40" s="66"/>
      <c r="AG40" s="66"/>
      <c r="AH40" s="66"/>
    </row>
    <row r="41" spans="1:34" ht="17.25" customHeight="1">
      <c r="A41" s="915"/>
      <c r="B41" s="912"/>
      <c r="C41" s="913"/>
      <c r="D41" s="913"/>
      <c r="E41" s="4"/>
      <c r="F41" s="918">
        <v>204</v>
      </c>
      <c r="G41" s="945" t="s">
        <v>1623</v>
      </c>
      <c r="H41" s="946"/>
      <c r="I41" s="97"/>
      <c r="J41" s="97"/>
      <c r="K41" s="97"/>
      <c r="L41" s="923">
        <v>205</v>
      </c>
      <c r="M41" s="947" t="s">
        <v>1621</v>
      </c>
      <c r="N41" s="944"/>
      <c r="O41" s="61"/>
      <c r="P41" s="61"/>
      <c r="Q41" s="7"/>
      <c r="R41" s="63"/>
      <c r="S41" s="63"/>
      <c r="T41" s="64"/>
      <c r="U41" s="64"/>
      <c r="V41" s="61"/>
      <c r="W41" s="61"/>
      <c r="X41" s="61"/>
      <c r="Y41" s="61"/>
      <c r="Z41" s="61"/>
      <c r="AA41" s="61"/>
      <c r="AB41" s="61"/>
      <c r="AC41" s="61"/>
      <c r="AD41" s="17"/>
      <c r="AE41" s="17"/>
      <c r="AF41" s="66"/>
      <c r="AG41" s="66"/>
      <c r="AH41" s="66"/>
    </row>
    <row r="42" spans="1:34" ht="17.25" customHeight="1">
      <c r="A42" s="915">
        <v>3</v>
      </c>
      <c r="B42" s="911" t="s">
        <v>327</v>
      </c>
      <c r="C42" s="913"/>
      <c r="D42" s="913"/>
      <c r="E42" s="4"/>
      <c r="F42" s="919"/>
      <c r="G42" s="948" t="s">
        <v>1624</v>
      </c>
      <c r="H42" s="949"/>
      <c r="I42" s="97"/>
      <c r="J42" s="97"/>
      <c r="K42" s="97"/>
      <c r="L42" s="923"/>
      <c r="M42" s="916" t="s">
        <v>1622</v>
      </c>
      <c r="N42" s="917"/>
      <c r="O42" s="61"/>
      <c r="P42" s="61"/>
      <c r="Q42" s="7"/>
      <c r="R42" s="63"/>
      <c r="S42" s="63"/>
      <c r="T42" s="64"/>
      <c r="U42" s="64"/>
      <c r="V42" s="61"/>
      <c r="W42" s="61"/>
      <c r="X42" s="61"/>
      <c r="Y42" s="61"/>
      <c r="Z42" s="61"/>
      <c r="AA42" s="61"/>
      <c r="AB42" s="61"/>
      <c r="AC42" s="61"/>
      <c r="AD42" s="17"/>
      <c r="AE42" s="17"/>
      <c r="AF42" s="66"/>
      <c r="AG42" s="66"/>
      <c r="AH42" s="66"/>
    </row>
    <row r="43" spans="1:34" ht="17.25" customHeight="1">
      <c r="A43" s="915"/>
      <c r="B43" s="912"/>
      <c r="C43" s="913"/>
      <c r="D43" s="913"/>
      <c r="E43" s="921">
        <v>202</v>
      </c>
      <c r="F43" s="137"/>
      <c r="G43" s="103"/>
      <c r="H43" s="100"/>
      <c r="I43" s="12"/>
      <c r="J43" s="16"/>
      <c r="K43" s="16"/>
      <c r="L43" s="15"/>
      <c r="M43" s="61"/>
      <c r="N43" s="61"/>
      <c r="O43" s="61"/>
      <c r="P43" s="61"/>
      <c r="Q43" s="7"/>
      <c r="R43" s="63"/>
      <c r="S43" s="63"/>
      <c r="T43" s="64"/>
      <c r="U43" s="64"/>
      <c r="V43" s="61"/>
      <c r="W43" s="61"/>
      <c r="X43" s="61"/>
      <c r="Y43" s="61"/>
      <c r="Z43" s="61"/>
      <c r="AA43" s="61"/>
      <c r="AB43" s="61"/>
      <c r="AC43" s="61"/>
      <c r="AD43" s="17"/>
      <c r="AE43" s="17"/>
      <c r="AF43" s="66"/>
      <c r="AG43" s="66"/>
      <c r="AH43" s="66"/>
    </row>
    <row r="44" spans="1:34" ht="17.25" customHeight="1">
      <c r="A44" s="915">
        <v>4</v>
      </c>
      <c r="B44" s="911" t="s">
        <v>15</v>
      </c>
      <c r="C44" s="913"/>
      <c r="D44" s="913"/>
      <c r="E44" s="922"/>
      <c r="F44" s="14"/>
      <c r="G44" s="22"/>
      <c r="H44" s="96"/>
      <c r="I44" s="93"/>
      <c r="J44" s="95"/>
      <c r="K44" s="95"/>
      <c r="L44" s="95"/>
      <c r="M44" s="61"/>
      <c r="N44" s="61"/>
      <c r="O44" s="61"/>
      <c r="P44" s="61"/>
      <c r="Q44" s="7"/>
      <c r="R44" s="63"/>
      <c r="S44" s="63"/>
      <c r="T44" s="64"/>
      <c r="U44" s="64"/>
      <c r="V44" s="61"/>
      <c r="W44" s="61"/>
      <c r="X44" s="61"/>
      <c r="Y44" s="61"/>
      <c r="Z44" s="61"/>
      <c r="AA44" s="61"/>
      <c r="AB44" s="61"/>
      <c r="AC44" s="61"/>
      <c r="AD44" s="17"/>
      <c r="AE44" s="17"/>
      <c r="AF44" s="66"/>
      <c r="AG44" s="66"/>
      <c r="AH44" s="66"/>
    </row>
    <row r="45" spans="1:34" ht="17.25" customHeight="1">
      <c r="A45" s="915"/>
      <c r="B45" s="912"/>
      <c r="C45" s="913"/>
      <c r="D45" s="913"/>
      <c r="E45" s="10"/>
      <c r="F45" s="5"/>
      <c r="G45" s="61"/>
      <c r="H45" s="61"/>
      <c r="I45" s="61"/>
      <c r="J45" s="61"/>
      <c r="K45" s="61"/>
      <c r="L45" s="61"/>
      <c r="M45" s="61"/>
      <c r="N45" s="61"/>
      <c r="O45" s="150"/>
      <c r="P45" s="61"/>
      <c r="Q45" s="7"/>
      <c r="R45" s="63"/>
      <c r="S45" s="63"/>
      <c r="T45" s="64"/>
      <c r="U45" s="64"/>
      <c r="V45" s="61"/>
      <c r="W45" s="61"/>
      <c r="X45" s="61"/>
      <c r="Y45" s="61"/>
      <c r="Z45" s="61"/>
      <c r="AA45" s="61"/>
      <c r="AB45" s="61"/>
      <c r="AC45" s="61"/>
      <c r="AD45" s="17"/>
      <c r="AE45" s="17"/>
      <c r="AF45" s="66"/>
      <c r="AG45" s="66"/>
      <c r="AH45" s="66"/>
    </row>
    <row r="46" spans="1:34" ht="17.25" customHeight="1">
      <c r="C46" s="149"/>
      <c r="E46" s="5"/>
      <c r="F46" s="5"/>
      <c r="G46" s="61"/>
      <c r="H46" s="61"/>
      <c r="I46" s="61"/>
      <c r="J46" s="61"/>
      <c r="K46" s="61"/>
      <c r="L46" s="61"/>
      <c r="M46" s="61"/>
      <c r="N46" s="61"/>
      <c r="O46" s="61"/>
      <c r="P46" s="61"/>
      <c r="Q46" s="7"/>
      <c r="R46" s="63"/>
      <c r="S46" s="63"/>
      <c r="T46" s="64"/>
      <c r="U46" s="64"/>
      <c r="V46" s="61"/>
      <c r="W46" s="61"/>
      <c r="X46" s="61"/>
      <c r="Y46" s="61"/>
      <c r="Z46" s="61"/>
      <c r="AA46" s="61"/>
      <c r="AB46" s="61"/>
      <c r="AC46" s="61"/>
      <c r="AD46" s="17"/>
      <c r="AE46" s="17"/>
      <c r="AF46" s="66"/>
      <c r="AG46" s="66"/>
      <c r="AH46" s="66"/>
    </row>
    <row r="47" spans="1:34" ht="17.25" customHeight="1">
      <c r="A47" s="915">
        <v>5</v>
      </c>
      <c r="B47" s="911" t="s">
        <v>328</v>
      </c>
      <c r="C47" s="913"/>
      <c r="D47" s="913"/>
      <c r="E47" s="4"/>
      <c r="G47" s="60"/>
      <c r="H47" s="60"/>
      <c r="I47" s="61"/>
      <c r="J47" s="61"/>
      <c r="K47" s="61"/>
      <c r="L47" s="61"/>
      <c r="M47" s="61"/>
      <c r="N47" s="61"/>
      <c r="O47" s="61"/>
      <c r="P47" s="61"/>
      <c r="Q47" s="7"/>
      <c r="R47" s="63"/>
      <c r="S47" s="63"/>
      <c r="T47" s="64"/>
      <c r="U47" s="64"/>
      <c r="V47" s="61"/>
      <c r="W47" s="61"/>
      <c r="X47" s="61"/>
      <c r="Y47" s="61"/>
      <c r="Z47" s="61"/>
      <c r="AA47" s="61"/>
      <c r="AB47" s="61"/>
      <c r="AC47" s="61"/>
      <c r="AD47" s="17"/>
      <c r="AE47" s="17"/>
      <c r="AF47" s="66"/>
      <c r="AG47" s="66"/>
      <c r="AH47" s="66"/>
    </row>
    <row r="48" spans="1:34" ht="17.25" customHeight="1">
      <c r="A48" s="915"/>
      <c r="B48" s="912"/>
      <c r="C48" s="913"/>
      <c r="D48" s="913"/>
      <c r="E48" s="921">
        <v>203</v>
      </c>
      <c r="F48" s="10"/>
      <c r="G48" s="95"/>
      <c r="H48" s="94"/>
      <c r="I48" s="947" t="s">
        <v>1625</v>
      </c>
      <c r="J48" s="944"/>
      <c r="K48" s="16"/>
      <c r="L48" s="13"/>
      <c r="M48" s="61"/>
      <c r="N48" s="61"/>
      <c r="O48" s="61"/>
      <c r="P48" s="61"/>
      <c r="Q48" s="7"/>
      <c r="R48" s="63"/>
      <c r="S48" s="63"/>
      <c r="T48" s="64"/>
      <c r="U48" s="64"/>
      <c r="V48" s="61"/>
      <c r="W48" s="61"/>
      <c r="X48" s="61"/>
      <c r="Y48" s="61"/>
      <c r="Z48" s="61"/>
      <c r="AA48" s="61"/>
      <c r="AB48" s="61"/>
      <c r="AC48" s="61"/>
      <c r="AD48" s="17"/>
      <c r="AE48" s="17"/>
      <c r="AF48" s="66"/>
      <c r="AG48" s="66"/>
      <c r="AH48" s="66"/>
    </row>
    <row r="49" spans="1:34" ht="17.25" customHeight="1">
      <c r="A49" s="915">
        <v>6</v>
      </c>
      <c r="B49" s="911" t="s">
        <v>330</v>
      </c>
      <c r="C49" s="913"/>
      <c r="D49" s="913"/>
      <c r="E49" s="922"/>
      <c r="F49" s="14"/>
      <c r="G49" s="22"/>
      <c r="H49" s="96"/>
      <c r="I49" s="916" t="s">
        <v>1626</v>
      </c>
      <c r="J49" s="917"/>
      <c r="K49" s="95"/>
      <c r="L49" s="61"/>
      <c r="M49" s="61"/>
      <c r="N49" s="61"/>
      <c r="O49" s="7"/>
      <c r="P49" s="63"/>
      <c r="Q49" s="64"/>
      <c r="R49" s="64"/>
      <c r="S49" s="61"/>
      <c r="T49" s="61"/>
      <c r="U49" s="61"/>
      <c r="V49" s="61"/>
      <c r="W49" s="61"/>
      <c r="X49" s="61"/>
      <c r="Y49" s="61"/>
      <c r="Z49" s="61"/>
      <c r="AA49" s="17"/>
      <c r="AB49" s="17"/>
      <c r="AC49" s="66"/>
      <c r="AD49" s="66"/>
      <c r="AE49" s="66"/>
    </row>
    <row r="50" spans="1:34" ht="17.25" customHeight="1">
      <c r="A50" s="915"/>
      <c r="B50" s="912"/>
      <c r="C50" s="913"/>
      <c r="D50" s="913"/>
      <c r="E50" s="4"/>
      <c r="F50" s="140"/>
      <c r="G50" s="59"/>
      <c r="H50" s="59"/>
      <c r="I50" s="97"/>
      <c r="J50" s="97"/>
      <c r="K50" s="97"/>
      <c r="L50" s="61"/>
      <c r="M50" s="61"/>
      <c r="N50" s="61"/>
      <c r="O50" s="7"/>
      <c r="P50" s="63"/>
      <c r="Q50" s="64"/>
      <c r="R50" s="64"/>
      <c r="S50" s="61"/>
      <c r="T50" s="61"/>
      <c r="U50" s="61"/>
      <c r="V50" s="61"/>
      <c r="W50" s="61"/>
      <c r="X50" s="61"/>
      <c r="Y50" s="61"/>
      <c r="Z50" s="61"/>
      <c r="AA50" s="17"/>
      <c r="AB50" s="17"/>
      <c r="AC50" s="66"/>
      <c r="AD50" s="66"/>
      <c r="AE50" s="66"/>
    </row>
    <row r="51" spans="1:34" ht="29.25" customHeight="1">
      <c r="E51" s="5"/>
      <c r="F51" s="5"/>
      <c r="G51" s="61"/>
      <c r="H51" s="61"/>
      <c r="I51" s="61"/>
      <c r="J51" s="61"/>
      <c r="K51" s="61"/>
      <c r="L51" s="61"/>
      <c r="M51" s="17"/>
      <c r="N51" s="17"/>
      <c r="O51" s="7"/>
      <c r="P51" s="7"/>
      <c r="Q51" s="65"/>
      <c r="R51" s="63"/>
      <c r="S51" s="63"/>
      <c r="T51" s="64"/>
      <c r="U51" s="64"/>
      <c r="V51" s="61"/>
      <c r="W51" s="61"/>
      <c r="X51" s="61"/>
      <c r="Y51" s="61"/>
      <c r="Z51" s="61"/>
      <c r="AA51" s="61"/>
      <c r="AB51" s="61"/>
      <c r="AC51" s="61"/>
      <c r="AD51" s="17"/>
      <c r="AE51" s="17"/>
      <c r="AF51" s="66"/>
      <c r="AG51" s="66"/>
      <c r="AH51" s="66"/>
    </row>
    <row r="52" spans="1:34" ht="29.25" customHeight="1">
      <c r="A52" s="914" t="s">
        <v>338</v>
      </c>
      <c r="B52" s="914"/>
      <c r="C52" s="914"/>
      <c r="D52" s="914"/>
      <c r="E52" s="914"/>
      <c r="F52" s="914"/>
      <c r="G52" s="914"/>
      <c r="H52" s="914"/>
      <c r="I52" s="914"/>
      <c r="J52" s="914"/>
      <c r="K52" s="914"/>
      <c r="L52" s="914"/>
      <c r="M52" s="914"/>
      <c r="N52" s="914"/>
      <c r="O52" s="914"/>
      <c r="P52" s="914"/>
      <c r="Q52" s="183"/>
      <c r="R52" s="148"/>
      <c r="S52" s="148"/>
      <c r="T52" s="149"/>
      <c r="U52" s="149"/>
      <c r="V52" s="150"/>
      <c r="W52" s="150"/>
      <c r="X52" s="150"/>
      <c r="Y52" s="150"/>
      <c r="Z52" s="150"/>
      <c r="AA52" s="150"/>
      <c r="AB52" s="150"/>
      <c r="AC52" s="150"/>
      <c r="AD52" s="17"/>
      <c r="AE52" s="17"/>
      <c r="AF52" s="154"/>
      <c r="AG52" s="154"/>
      <c r="AH52" s="154"/>
    </row>
    <row r="53" spans="1:34" ht="17.25" customHeight="1">
      <c r="A53" s="915">
        <v>1</v>
      </c>
      <c r="B53" s="911" t="s">
        <v>13</v>
      </c>
      <c r="C53" s="911"/>
      <c r="D53" s="913"/>
      <c r="E53" s="115"/>
      <c r="F53" s="17"/>
      <c r="G53" s="17"/>
      <c r="H53" s="60"/>
      <c r="I53" s="60"/>
      <c r="J53" s="61"/>
      <c r="K53" s="61"/>
      <c r="L53" s="61"/>
      <c r="M53" s="61"/>
      <c r="N53" s="61"/>
      <c r="O53" s="61"/>
      <c r="P53" s="61"/>
      <c r="Q53" s="17"/>
      <c r="R53" s="63"/>
      <c r="S53" s="63"/>
      <c r="T53" s="64"/>
      <c r="U53" s="64"/>
      <c r="V53" s="61"/>
      <c r="W53" s="61"/>
      <c r="X53" s="61"/>
      <c r="Y53" s="61"/>
      <c r="Z53" s="61"/>
      <c r="AA53" s="61"/>
      <c r="AB53" s="61"/>
      <c r="AC53" s="61"/>
      <c r="AD53" s="17"/>
      <c r="AE53" s="17"/>
      <c r="AF53" s="66"/>
      <c r="AG53" s="66"/>
      <c r="AH53" s="66"/>
    </row>
    <row r="54" spans="1:34" ht="17.25" customHeight="1">
      <c r="A54" s="915"/>
      <c r="B54" s="912"/>
      <c r="C54" s="912"/>
      <c r="D54" s="913"/>
      <c r="E54" s="957">
        <v>201</v>
      </c>
      <c r="F54" s="59"/>
      <c r="G54" s="59"/>
      <c r="H54" s="99"/>
      <c r="I54" s="100"/>
      <c r="J54" s="12"/>
      <c r="K54" s="16"/>
      <c r="L54" s="16"/>
      <c r="M54" s="13"/>
      <c r="N54" s="61"/>
      <c r="O54" s="61"/>
      <c r="P54" s="61"/>
      <c r="Q54" s="17"/>
      <c r="R54" s="63"/>
      <c r="S54" s="63"/>
      <c r="T54" s="64"/>
      <c r="U54" s="64"/>
      <c r="V54" s="61"/>
      <c r="W54" s="61"/>
      <c r="X54" s="61"/>
      <c r="Y54" s="61"/>
      <c r="Z54" s="61"/>
      <c r="AA54" s="61"/>
      <c r="AB54" s="61"/>
      <c r="AC54" s="61"/>
      <c r="AD54" s="17"/>
      <c r="AE54" s="17"/>
      <c r="AF54" s="66"/>
      <c r="AG54" s="66"/>
      <c r="AH54" s="66"/>
    </row>
    <row r="55" spans="1:34" ht="17.25" customHeight="1">
      <c r="A55" s="915">
        <v>2</v>
      </c>
      <c r="B55" s="911" t="s">
        <v>989</v>
      </c>
      <c r="C55" s="911"/>
      <c r="D55" s="913"/>
      <c r="E55" s="958"/>
      <c r="F55" s="60"/>
      <c r="G55" s="101"/>
      <c r="H55" s="22"/>
      <c r="I55" s="96"/>
      <c r="J55" s="93"/>
      <c r="K55" s="95"/>
      <c r="L55" s="95"/>
      <c r="M55" s="94"/>
      <c r="N55" s="61"/>
      <c r="O55" s="61"/>
      <c r="P55" s="61"/>
      <c r="Q55" s="17"/>
      <c r="R55" s="63"/>
      <c r="S55" s="63"/>
      <c r="T55" s="64"/>
      <c r="U55" s="64"/>
      <c r="V55" s="61"/>
      <c r="W55" s="61"/>
      <c r="X55" s="61"/>
      <c r="Y55" s="61"/>
      <c r="Z55" s="61"/>
      <c r="AA55" s="61"/>
      <c r="AB55" s="61"/>
      <c r="AC55" s="61"/>
      <c r="AD55" s="17"/>
      <c r="AE55" s="17"/>
      <c r="AF55" s="66"/>
      <c r="AG55" s="66"/>
      <c r="AH55" s="66"/>
    </row>
    <row r="56" spans="1:34" ht="17.25" customHeight="1">
      <c r="A56" s="915"/>
      <c r="B56" s="912"/>
      <c r="C56" s="912"/>
      <c r="D56" s="913"/>
      <c r="E56" s="114"/>
      <c r="F56" s="61"/>
      <c r="G56" s="102"/>
      <c r="H56" s="61"/>
      <c r="I56" s="933">
        <v>205</v>
      </c>
      <c r="K56" s="932">
        <v>207</v>
      </c>
      <c r="L56" s="123"/>
      <c r="M56" s="96"/>
      <c r="N56" s="12"/>
      <c r="O56" s="13"/>
      <c r="P56" s="61"/>
      <c r="Q56" s="17"/>
      <c r="R56" s="63"/>
      <c r="S56" s="63"/>
      <c r="T56" s="64"/>
      <c r="U56" s="64"/>
      <c r="V56" s="61"/>
      <c r="W56" s="61"/>
      <c r="X56" s="61"/>
      <c r="Y56" s="61"/>
      <c r="Z56" s="61"/>
      <c r="AA56" s="61"/>
      <c r="AB56" s="61"/>
      <c r="AC56" s="61"/>
      <c r="AD56" s="17"/>
      <c r="AE56" s="17"/>
      <c r="AF56" s="66"/>
      <c r="AG56" s="66"/>
      <c r="AH56" s="66"/>
    </row>
    <row r="57" spans="1:34" ht="17.25" customHeight="1">
      <c r="A57" s="915">
        <v>3</v>
      </c>
      <c r="B57" s="911" t="s">
        <v>990</v>
      </c>
      <c r="C57" s="911"/>
      <c r="D57" s="927"/>
      <c r="E57" s="113"/>
      <c r="F57" s="105"/>
      <c r="G57" s="109"/>
      <c r="H57" s="109"/>
      <c r="I57" s="934"/>
      <c r="K57" s="932"/>
      <c r="L57" s="138"/>
      <c r="M57" s="94"/>
      <c r="N57" s="93"/>
      <c r="O57" s="94"/>
      <c r="P57" s="61"/>
      <c r="Q57" s="17"/>
      <c r="R57" s="63"/>
      <c r="S57" s="63"/>
      <c r="T57" s="64"/>
      <c r="U57" s="64"/>
      <c r="V57" s="61"/>
      <c r="W57" s="61"/>
      <c r="X57" s="61"/>
      <c r="Y57" s="61"/>
      <c r="Z57" s="61"/>
      <c r="AA57" s="61"/>
      <c r="AB57" s="61"/>
      <c r="AC57" s="61"/>
      <c r="AD57" s="17"/>
      <c r="AE57" s="17"/>
      <c r="AF57" s="66"/>
      <c r="AG57" s="66"/>
      <c r="AH57" s="66"/>
    </row>
    <row r="58" spans="1:34" ht="17.25" customHeight="1">
      <c r="A58" s="915"/>
      <c r="B58" s="912"/>
      <c r="C58" s="912"/>
      <c r="D58" s="927"/>
      <c r="E58" s="953">
        <v>202</v>
      </c>
      <c r="F58" s="61"/>
      <c r="G58" s="102"/>
      <c r="H58" s="106"/>
      <c r="I58" s="100"/>
      <c r="J58" s="16"/>
      <c r="K58" s="110"/>
      <c r="L58" s="12"/>
      <c r="M58" s="15"/>
      <c r="N58" s="18"/>
      <c r="O58" s="62"/>
      <c r="P58" s="61"/>
      <c r="Q58" s="17"/>
      <c r="R58" s="63"/>
      <c r="S58" s="63"/>
      <c r="T58" s="64"/>
      <c r="U58" s="64"/>
      <c r="V58" s="61"/>
      <c r="W58" s="61"/>
      <c r="X58" s="61"/>
      <c r="Y58" s="61"/>
      <c r="Z58" s="61"/>
      <c r="AA58" s="61"/>
      <c r="AB58" s="61"/>
      <c r="AC58" s="61"/>
      <c r="AD58" s="17"/>
      <c r="AE58" s="17"/>
      <c r="AF58" s="66"/>
      <c r="AG58" s="66"/>
      <c r="AH58" s="66"/>
    </row>
    <row r="59" spans="1:34" ht="17.25" customHeight="1">
      <c r="A59" s="915">
        <v>4</v>
      </c>
      <c r="B59" s="911" t="s">
        <v>988</v>
      </c>
      <c r="C59" s="911"/>
      <c r="D59" s="927"/>
      <c r="E59" s="954"/>
      <c r="F59" s="61"/>
      <c r="G59" s="17"/>
      <c r="H59" s="107"/>
      <c r="I59" s="96"/>
      <c r="J59" s="93"/>
      <c r="K59" s="94"/>
      <c r="L59" s="93"/>
      <c r="M59" s="95"/>
      <c r="N59" s="61"/>
      <c r="O59" s="62"/>
      <c r="P59" s="61"/>
      <c r="Q59" s="17"/>
      <c r="R59" s="63"/>
      <c r="S59" s="63"/>
      <c r="T59" s="64"/>
      <c r="U59" s="64"/>
      <c r="V59" s="61"/>
      <c r="W59" s="61"/>
      <c r="X59" s="61"/>
      <c r="Y59" s="61"/>
      <c r="Z59" s="61"/>
      <c r="AA59" s="61"/>
      <c r="AB59" s="61"/>
      <c r="AC59" s="61"/>
      <c r="AD59" s="17"/>
      <c r="AE59" s="17"/>
      <c r="AF59" s="66"/>
      <c r="AG59" s="66"/>
      <c r="AH59" s="66"/>
    </row>
    <row r="60" spans="1:34" ht="17.25" customHeight="1">
      <c r="A60" s="915"/>
      <c r="B60" s="912"/>
      <c r="C60" s="912"/>
      <c r="D60" s="927"/>
      <c r="E60" s="955">
        <v>209</v>
      </c>
      <c r="F60" s="702" t="s">
        <v>1625</v>
      </c>
      <c r="G60" s="59"/>
      <c r="H60" s="937">
        <v>210</v>
      </c>
      <c r="I60" s="707" t="s">
        <v>1627</v>
      </c>
      <c r="J60" s="97"/>
      <c r="K60" s="936">
        <v>211</v>
      </c>
      <c r="L60" s="704" t="s">
        <v>1623</v>
      </c>
      <c r="M60" s="61"/>
      <c r="N60" s="97"/>
      <c r="O60" s="936">
        <v>212</v>
      </c>
      <c r="P60" s="699" t="s">
        <v>1621</v>
      </c>
      <c r="Q60" s="17"/>
    </row>
    <row r="61" spans="1:34" ht="17.25" customHeight="1">
      <c r="A61" s="915">
        <v>5</v>
      </c>
      <c r="B61" s="911" t="s">
        <v>976</v>
      </c>
      <c r="C61" s="911"/>
      <c r="D61" s="927"/>
      <c r="E61" s="956"/>
      <c r="F61" s="706" t="s">
        <v>1626</v>
      </c>
      <c r="G61" s="60"/>
      <c r="H61" s="938"/>
      <c r="I61" s="701" t="s">
        <v>1628</v>
      </c>
      <c r="J61" s="97"/>
      <c r="K61" s="936"/>
      <c r="L61" s="705" t="s">
        <v>1624</v>
      </c>
      <c r="M61" s="61"/>
      <c r="N61" s="97"/>
      <c r="O61" s="936"/>
      <c r="P61" s="703" t="s">
        <v>1622</v>
      </c>
      <c r="Q61" s="66"/>
    </row>
    <row r="62" spans="1:34" ht="17.25" customHeight="1">
      <c r="A62" s="915"/>
      <c r="B62" s="912"/>
      <c r="C62" s="912"/>
      <c r="D62" s="927"/>
      <c r="E62" s="953">
        <v>203</v>
      </c>
      <c r="F62" s="59"/>
      <c r="G62" s="59"/>
      <c r="H62" s="108"/>
      <c r="I62" s="100"/>
      <c r="J62" s="12"/>
      <c r="K62" s="110"/>
      <c r="L62" s="12"/>
      <c r="M62" s="13"/>
      <c r="N62" s="61"/>
      <c r="O62" s="62"/>
      <c r="P62" s="66"/>
      <c r="Q62" s="66"/>
    </row>
    <row r="63" spans="1:34" ht="17.25" customHeight="1">
      <c r="A63" s="915">
        <v>6</v>
      </c>
      <c r="B63" s="911" t="s">
        <v>975</v>
      </c>
      <c r="C63" s="911"/>
      <c r="D63" s="927"/>
      <c r="E63" s="954"/>
      <c r="F63" s="60"/>
      <c r="G63" s="101"/>
      <c r="H63" s="107"/>
      <c r="I63" s="96"/>
      <c r="J63" s="93"/>
      <c r="K63" s="94"/>
      <c r="L63" s="93"/>
      <c r="M63" s="94"/>
      <c r="N63" s="61"/>
      <c r="O63" s="62"/>
      <c r="P63" s="66"/>
      <c r="Q63" s="66"/>
    </row>
    <row r="64" spans="1:34" ht="17.25" customHeight="1">
      <c r="A64" s="915"/>
      <c r="B64" s="912"/>
      <c r="C64" s="912"/>
      <c r="D64" s="927"/>
      <c r="E64" s="116"/>
      <c r="F64" s="61"/>
      <c r="G64" s="102"/>
      <c r="H64" s="102"/>
      <c r="I64" s="933">
        <v>206</v>
      </c>
      <c r="K64" s="932">
        <v>208</v>
      </c>
      <c r="L64" s="12"/>
      <c r="M64" s="96"/>
      <c r="N64" s="16"/>
      <c r="O64" s="15"/>
      <c r="P64" s="66"/>
      <c r="Q64" s="66"/>
    </row>
    <row r="65" spans="1:17" ht="17.25" customHeight="1">
      <c r="A65" s="915">
        <v>7</v>
      </c>
      <c r="B65" s="911" t="s">
        <v>991</v>
      </c>
      <c r="C65" s="911"/>
      <c r="D65" s="913"/>
      <c r="E65" s="115"/>
      <c r="F65" s="105"/>
      <c r="G65" s="105"/>
      <c r="H65" s="104"/>
      <c r="I65" s="934"/>
      <c r="K65" s="932"/>
      <c r="L65" s="123"/>
      <c r="M65" s="94"/>
      <c r="N65" s="93"/>
      <c r="O65" s="95"/>
      <c r="P65" s="66"/>
      <c r="Q65" s="66"/>
    </row>
    <row r="66" spans="1:17" ht="17.25" customHeight="1">
      <c r="A66" s="915"/>
      <c r="B66" s="912"/>
      <c r="C66" s="912"/>
      <c r="D66" s="913"/>
      <c r="E66" s="957">
        <v>204</v>
      </c>
      <c r="F66" s="61"/>
      <c r="G66" s="61"/>
      <c r="H66" s="103"/>
      <c r="I66" s="100"/>
      <c r="J66" s="16"/>
      <c r="K66" s="16"/>
      <c r="L66" s="16"/>
      <c r="M66" s="15"/>
      <c r="N66" s="61"/>
      <c r="O66" s="61"/>
      <c r="P66" s="66"/>
      <c r="Q66" s="66"/>
    </row>
    <row r="67" spans="1:17" ht="17.25" customHeight="1">
      <c r="A67" s="915">
        <v>8</v>
      </c>
      <c r="B67" s="911" t="s">
        <v>977</v>
      </c>
      <c r="C67" s="911"/>
      <c r="D67" s="913"/>
      <c r="E67" s="958"/>
      <c r="F67" s="60"/>
      <c r="G67" s="60"/>
      <c r="H67" s="22"/>
      <c r="I67" s="96"/>
      <c r="J67" s="93"/>
      <c r="K67" s="95"/>
      <c r="L67" s="95"/>
      <c r="M67" s="95"/>
      <c r="N67" s="61"/>
      <c r="O67" s="61"/>
      <c r="P67" s="66"/>
      <c r="Q67" s="66"/>
    </row>
    <row r="68" spans="1:17" ht="17.25" customHeight="1">
      <c r="A68" s="915"/>
      <c r="B68" s="912"/>
      <c r="C68" s="912"/>
      <c r="D68" s="913"/>
      <c r="F68" s="61"/>
      <c r="G68" s="61"/>
      <c r="H68" s="61"/>
      <c r="I68" s="61"/>
      <c r="J68" s="61"/>
      <c r="K68" s="61"/>
      <c r="L68" s="61"/>
      <c r="M68" s="61"/>
      <c r="N68" s="17"/>
      <c r="O68" s="17"/>
      <c r="P68" s="154"/>
      <c r="Q68" s="66"/>
    </row>
  </sheetData>
  <mergeCells count="175">
    <mergeCell ref="C8:C9"/>
    <mergeCell ref="C11:C12"/>
    <mergeCell ref="H28:H29"/>
    <mergeCell ref="K28:K29"/>
    <mergeCell ref="I24:I25"/>
    <mergeCell ref="K24:K25"/>
    <mergeCell ref="A20:P20"/>
    <mergeCell ref="A15:A16"/>
    <mergeCell ref="B15:B16"/>
    <mergeCell ref="D15:D16"/>
    <mergeCell ref="M15:N15"/>
    <mergeCell ref="E16:E17"/>
    <mergeCell ref="A17:A18"/>
    <mergeCell ref="B17:B18"/>
    <mergeCell ref="D17:D18"/>
    <mergeCell ref="C13:C14"/>
    <mergeCell ref="C15:C16"/>
    <mergeCell ref="C17:C18"/>
    <mergeCell ref="A65:A66"/>
    <mergeCell ref="B65:B66"/>
    <mergeCell ref="D65:D66"/>
    <mergeCell ref="E66:E67"/>
    <mergeCell ref="A67:A68"/>
    <mergeCell ref="B67:B68"/>
    <mergeCell ref="D67:D68"/>
    <mergeCell ref="A61:A62"/>
    <mergeCell ref="B61:B62"/>
    <mergeCell ref="D61:D62"/>
    <mergeCell ref="E62:E63"/>
    <mergeCell ref="A63:A64"/>
    <mergeCell ref="B63:B64"/>
    <mergeCell ref="D63:D64"/>
    <mergeCell ref="I64:I65"/>
    <mergeCell ref="K64:K65"/>
    <mergeCell ref="C61:C62"/>
    <mergeCell ref="C63:C64"/>
    <mergeCell ref="C65:C66"/>
    <mergeCell ref="C67:C68"/>
    <mergeCell ref="B59:B60"/>
    <mergeCell ref="D59:D60"/>
    <mergeCell ref="E60:E61"/>
    <mergeCell ref="H60:H61"/>
    <mergeCell ref="K60:K61"/>
    <mergeCell ref="O60:O61"/>
    <mergeCell ref="A55:A56"/>
    <mergeCell ref="B55:B56"/>
    <mergeCell ref="D55:D56"/>
    <mergeCell ref="I56:I57"/>
    <mergeCell ref="K56:K57"/>
    <mergeCell ref="A57:A58"/>
    <mergeCell ref="B57:B58"/>
    <mergeCell ref="D57:D58"/>
    <mergeCell ref="E58:E59"/>
    <mergeCell ref="A59:A60"/>
    <mergeCell ref="C55:C56"/>
    <mergeCell ref="C57:C58"/>
    <mergeCell ref="C59:C60"/>
    <mergeCell ref="A53:A54"/>
    <mergeCell ref="B53:B54"/>
    <mergeCell ref="D53:D54"/>
    <mergeCell ref="E54:E55"/>
    <mergeCell ref="A47:A48"/>
    <mergeCell ref="B47:B48"/>
    <mergeCell ref="D47:D48"/>
    <mergeCell ref="E48:E49"/>
    <mergeCell ref="A49:A50"/>
    <mergeCell ref="B49:B50"/>
    <mergeCell ref="D49:D50"/>
    <mergeCell ref="C53:C54"/>
    <mergeCell ref="A52:P52"/>
    <mergeCell ref="C47:C48"/>
    <mergeCell ref="C49:C50"/>
    <mergeCell ref="I48:J48"/>
    <mergeCell ref="I49:J49"/>
    <mergeCell ref="E34:E35"/>
    <mergeCell ref="A35:A36"/>
    <mergeCell ref="F41:F42"/>
    <mergeCell ref="L41:L42"/>
    <mergeCell ref="A42:A43"/>
    <mergeCell ref="B42:B43"/>
    <mergeCell ref="D42:D43"/>
    <mergeCell ref="M42:N42"/>
    <mergeCell ref="E43:E44"/>
    <mergeCell ref="A44:A45"/>
    <mergeCell ref="B44:B45"/>
    <mergeCell ref="D44:D45"/>
    <mergeCell ref="C40:C41"/>
    <mergeCell ref="C42:C43"/>
    <mergeCell ref="C44:C45"/>
    <mergeCell ref="D35:D36"/>
    <mergeCell ref="G41:H41"/>
    <mergeCell ref="G42:H42"/>
    <mergeCell ref="M41:N41"/>
    <mergeCell ref="C33:C34"/>
    <mergeCell ref="C35:C36"/>
    <mergeCell ref="B35:B36"/>
    <mergeCell ref="A37:P37"/>
    <mergeCell ref="C38:C39"/>
    <mergeCell ref="E30:E31"/>
    <mergeCell ref="A31:A32"/>
    <mergeCell ref="D31:D32"/>
    <mergeCell ref="I32:I33"/>
    <mergeCell ref="K32:K33"/>
    <mergeCell ref="A33:A34"/>
    <mergeCell ref="B33:B34"/>
    <mergeCell ref="D33:D34"/>
    <mergeCell ref="A29:A30"/>
    <mergeCell ref="B29:B30"/>
    <mergeCell ref="D29:D30"/>
    <mergeCell ref="O28:O29"/>
    <mergeCell ref="A38:A39"/>
    <mergeCell ref="B38:B39"/>
    <mergeCell ref="D38:D39"/>
    <mergeCell ref="E39:E40"/>
    <mergeCell ref="A40:A41"/>
    <mergeCell ref="B40:B41"/>
    <mergeCell ref="C27:C28"/>
    <mergeCell ref="C29:C30"/>
    <mergeCell ref="D40:D41"/>
    <mergeCell ref="M14:N14"/>
    <mergeCell ref="C31:C32"/>
    <mergeCell ref="E26:E27"/>
    <mergeCell ref="A27:A28"/>
    <mergeCell ref="D27:D28"/>
    <mergeCell ref="E28:E29"/>
    <mergeCell ref="B27:B28"/>
    <mergeCell ref="A21:A22"/>
    <mergeCell ref="B21:B22"/>
    <mergeCell ref="D21:D22"/>
    <mergeCell ref="E22:E23"/>
    <mergeCell ref="A23:A24"/>
    <mergeCell ref="B23:B24"/>
    <mergeCell ref="D23:D24"/>
    <mergeCell ref="C21:C22"/>
    <mergeCell ref="C23:C24"/>
    <mergeCell ref="C25:C26"/>
    <mergeCell ref="B25:B26"/>
    <mergeCell ref="A25:A26"/>
    <mergeCell ref="D25:D26"/>
    <mergeCell ref="B31:B32"/>
    <mergeCell ref="A11:A12"/>
    <mergeCell ref="B11:B12"/>
    <mergeCell ref="D11:D12"/>
    <mergeCell ref="E12:E13"/>
    <mergeCell ref="A13:A14"/>
    <mergeCell ref="B13:B14"/>
    <mergeCell ref="D13:D14"/>
    <mergeCell ref="F14:F15"/>
    <mergeCell ref="L14:L15"/>
    <mergeCell ref="G14:H14"/>
    <mergeCell ref="G15:H15"/>
    <mergeCell ref="A1:P1"/>
    <mergeCell ref="A2:A3"/>
    <mergeCell ref="B2:B3"/>
    <mergeCell ref="D2:D3"/>
    <mergeCell ref="E3:E4"/>
    <mergeCell ref="A4:A5"/>
    <mergeCell ref="B4:B5"/>
    <mergeCell ref="D4:D5"/>
    <mergeCell ref="F5:F6"/>
    <mergeCell ref="L5:L6"/>
    <mergeCell ref="C2:C3"/>
    <mergeCell ref="C4:C5"/>
    <mergeCell ref="C6:C7"/>
    <mergeCell ref="M5:N5"/>
    <mergeCell ref="G5:H5"/>
    <mergeCell ref="A6:A7"/>
    <mergeCell ref="B6:B7"/>
    <mergeCell ref="D6:D7"/>
    <mergeCell ref="M6:N6"/>
    <mergeCell ref="E7:E8"/>
    <mergeCell ref="A8:A9"/>
    <mergeCell ref="B8:B9"/>
    <mergeCell ref="D8:D9"/>
    <mergeCell ref="G6:H6"/>
  </mergeCells>
  <phoneticPr fontId="21" type="noConversion"/>
  <conditionalFormatting sqref="Q18:AH19 R20:AH48 R51:AH59 G50:N50 K48:P48 B21:B30 A1 P49:AE50 D38:P39 A69:Q1048576 I5:M5 F4:P4 F7:P8 F12:P13 M6:P6 O41:P41 D9:P11 D2:P3 L29:Q29 Q20 K24:Q25 K32:Q33 D34:Q36 D30:Q31 D26:Q28 D21:Q23 A38:B39 A45:B47 A41:B41 F40:P40 F43:P44 M42:P42 L61:Q61 Q52 K56:Q57 K64:Q65 D66:Q68 D62:Q63 D58:Q60 D53:Q55 Q37 Q1 K49:N49 D45:P47 F48:I49 D41:G41 I41:M41 O5:P5 D5:G5 G14 I14:M14 O14:P14">
    <cfRule type="containsText" dxfId="58" priority="41" operator="containsText" text="轮空">
      <formula>NOT(ISERROR(SEARCH("轮空",A1)))</formula>
    </cfRule>
  </conditionalFormatting>
  <conditionalFormatting sqref="D6:E6 A19:N19 F16:N17 G15:K15 M15:N15 D16:D17 D12:D13 D7:D8 D4 D14:E15 A2:A18 D18:N18 G6 I6:K6">
    <cfRule type="containsText" dxfId="57" priority="34" operator="containsText" text="轮空">
      <formula>NOT(ISERROR(SEARCH("轮空",A2)))</formula>
    </cfRule>
  </conditionalFormatting>
  <conditionalFormatting sqref="F14">
    <cfRule type="containsText" dxfId="56" priority="33" operator="containsText" text="轮空">
      <formula>NOT(ISERROR(SEARCH("轮空",F14)))</formula>
    </cfRule>
  </conditionalFormatting>
  <conditionalFormatting sqref="E7">
    <cfRule type="containsText" dxfId="55" priority="32" operator="containsText" text="轮空">
      <formula>NOT(ISERROR(SEARCH("轮空",E7)))</formula>
    </cfRule>
  </conditionalFormatting>
  <conditionalFormatting sqref="E12">
    <cfRule type="containsText" dxfId="54" priority="31" operator="containsText" text="轮空">
      <formula>NOT(ISERROR(SEARCH("轮空",E12)))</formula>
    </cfRule>
  </conditionalFormatting>
  <conditionalFormatting sqref="E16">
    <cfRule type="containsText" dxfId="53" priority="30" operator="containsText" text="轮空">
      <formula>NOT(ISERROR(SEARCH("轮空",E16)))</formula>
    </cfRule>
  </conditionalFormatting>
  <conditionalFormatting sqref="A21:A36 D32:I33 D24:I25 D29:J29">
    <cfRule type="containsText" dxfId="52" priority="29" operator="containsText" text="轮空">
      <formula>NOT(ISERROR(SEARCH("轮空",A21)))</formula>
    </cfRule>
  </conditionalFormatting>
  <conditionalFormatting sqref="Q51">
    <cfRule type="containsText" dxfId="51" priority="28" operator="containsText" text="轮空">
      <formula>NOT(ISERROR(SEARCH("轮空",Q51)))</formula>
    </cfRule>
  </conditionalFormatting>
  <conditionalFormatting sqref="D42:E42 A51:N51 A40:B40 A42:B44 A48:B50 D48:D49 D43:D44 D40 D50:E50 G42 I42:K42">
    <cfRule type="containsText" dxfId="50" priority="27" operator="containsText" text="轮空">
      <formula>NOT(ISERROR(SEARCH("轮空",A40)))</formula>
    </cfRule>
  </conditionalFormatting>
  <conditionalFormatting sqref="F50">
    <cfRule type="containsText" dxfId="49" priority="26" operator="containsText" text="轮空">
      <formula>NOT(ISERROR(SEARCH("轮空",F50)))</formula>
    </cfRule>
  </conditionalFormatting>
  <conditionalFormatting sqref="E43">
    <cfRule type="containsText" dxfId="48" priority="25" operator="containsText" text="轮空">
      <formula>NOT(ISERROR(SEARCH("轮空",E43)))</formula>
    </cfRule>
  </conditionalFormatting>
  <conditionalFormatting sqref="E48">
    <cfRule type="containsText" dxfId="47" priority="24" operator="containsText" text="轮空">
      <formula>NOT(ISERROR(SEARCH("轮空",E48)))</formula>
    </cfRule>
  </conditionalFormatting>
  <conditionalFormatting sqref="A53:A68 D64:I65 D56:I57 D61:J61">
    <cfRule type="containsText" dxfId="46" priority="22" operator="containsText" text="轮空">
      <formula>NOT(ISERROR(SEARCH("轮空",A53)))</formula>
    </cfRule>
  </conditionalFormatting>
  <conditionalFormatting sqref="C2:C16 B2:B18">
    <cfRule type="containsText" dxfId="45" priority="18" operator="containsText" text="轮空">
      <formula>NOT(ISERROR(SEARCH("轮空",B2)))</formula>
    </cfRule>
  </conditionalFormatting>
  <conditionalFormatting sqref="C17:C18">
    <cfRule type="containsText" dxfId="44" priority="17" operator="containsText" text="轮空">
      <formula>NOT(ISERROR(SEARCH("轮空",C17)))</formula>
    </cfRule>
  </conditionalFormatting>
  <conditionalFormatting sqref="C33:C36 C21:C24 C27:C30">
    <cfRule type="containsText" dxfId="43" priority="16" operator="containsText" text="轮空">
      <formula>NOT(ISERROR(SEARCH("轮空",C21)))</formula>
    </cfRule>
  </conditionalFormatting>
  <conditionalFormatting sqref="C31:C32">
    <cfRule type="containsText" dxfId="42" priority="15" operator="containsText" text="轮空">
      <formula>NOT(ISERROR(SEARCH("轮空",C31)))</formula>
    </cfRule>
  </conditionalFormatting>
  <conditionalFormatting sqref="C25:C26">
    <cfRule type="containsText" dxfId="41" priority="14" operator="containsText" text="轮空">
      <formula>NOT(ISERROR(SEARCH("轮空",C25)))</formula>
    </cfRule>
  </conditionalFormatting>
  <conditionalFormatting sqref="B31:B34">
    <cfRule type="containsText" dxfId="40" priority="13" operator="containsText" text="轮空">
      <formula>NOT(ISERROR(SEARCH("轮空",B31)))</formula>
    </cfRule>
  </conditionalFormatting>
  <conditionalFormatting sqref="B35:B36">
    <cfRule type="containsText" dxfId="39" priority="12" operator="containsText" text="轮空">
      <formula>NOT(ISERROR(SEARCH("轮空",B35)))</formula>
    </cfRule>
  </conditionalFormatting>
  <conditionalFormatting sqref="B53:B62">
    <cfRule type="containsText" dxfId="38" priority="11" operator="containsText" text="轮空">
      <formula>NOT(ISERROR(SEARCH("轮空",B53)))</formula>
    </cfRule>
  </conditionalFormatting>
  <conditionalFormatting sqref="C65:C68 C53:C56 C59:C62">
    <cfRule type="containsText" dxfId="37" priority="10" operator="containsText" text="轮空">
      <formula>NOT(ISERROR(SEARCH("轮空",C53)))</formula>
    </cfRule>
  </conditionalFormatting>
  <conditionalFormatting sqref="C63:C64">
    <cfRule type="containsText" dxfId="36" priority="9" operator="containsText" text="轮空">
      <formula>NOT(ISERROR(SEARCH("轮空",C63)))</formula>
    </cfRule>
  </conditionalFormatting>
  <conditionalFormatting sqref="C57:C58">
    <cfRule type="containsText" dxfId="35" priority="8" operator="containsText" text="轮空">
      <formula>NOT(ISERROR(SEARCH("轮空",C57)))</formula>
    </cfRule>
  </conditionalFormatting>
  <conditionalFormatting sqref="B63:B66">
    <cfRule type="containsText" dxfId="34" priority="7" operator="containsText" text="轮空">
      <formula>NOT(ISERROR(SEARCH("轮空",B63)))</formula>
    </cfRule>
  </conditionalFormatting>
  <conditionalFormatting sqref="B67:B68">
    <cfRule type="containsText" dxfId="33" priority="6" operator="containsText" text="轮空">
      <formula>NOT(ISERROR(SEARCH("轮空",B67)))</formula>
    </cfRule>
  </conditionalFormatting>
  <conditionalFormatting sqref="A20">
    <cfRule type="containsText" dxfId="32" priority="5" operator="containsText" text="轮空">
      <formula>NOT(ISERROR(SEARCH("轮空",A20)))</formula>
    </cfRule>
  </conditionalFormatting>
  <conditionalFormatting sqref="A37">
    <cfRule type="containsText" dxfId="31" priority="4" operator="containsText" text="轮空">
      <formula>NOT(ISERROR(SEARCH("轮空",A37)))</formula>
    </cfRule>
  </conditionalFormatting>
  <conditionalFormatting sqref="A52">
    <cfRule type="containsText" dxfId="30" priority="3" operator="containsText" text="轮空">
      <formula>NOT(ISERROR(SEARCH("轮空",A52)))</formula>
    </cfRule>
  </conditionalFormatting>
  <conditionalFormatting sqref="C41 C45:C47 C38:C39">
    <cfRule type="containsText" dxfId="29" priority="2" operator="containsText" text="轮空">
      <formula>NOT(ISERROR(SEARCH("轮空",C38)))</formula>
    </cfRule>
  </conditionalFormatting>
  <conditionalFormatting sqref="C40 C48:C50 C42:C44">
    <cfRule type="containsText" dxfId="28" priority="1" operator="containsText" text="轮空">
      <formula>NOT(ISERROR(SEARCH("轮空",C40)))</formula>
    </cfRule>
  </conditionalFormatting>
  <printOptions horizontalCentered="1"/>
  <pageMargins left="0.78740157480314965" right="0.15748031496062992" top="0.74803149606299213" bottom="0.55118110236220474" header="0.31496062992125984" footer="0.31496062992125984"/>
  <pageSetup paperSize="9" scale="98" firstPageNumber="28" fitToHeight="0" orientation="portrait" useFirstPageNumber="1" r:id="rId1"/>
  <rowBreaks count="1" manualBreakCount="1">
    <brk id="36" max="15" man="1"/>
  </rowBreaks>
</worksheet>
</file>

<file path=xl/worksheets/sheet17.xml><?xml version="1.0" encoding="utf-8"?>
<worksheet xmlns="http://schemas.openxmlformats.org/spreadsheetml/2006/main" xmlns:r="http://schemas.openxmlformats.org/officeDocument/2006/relationships">
  <sheetPr>
    <tabColor rgb="FFFFFF00"/>
    <pageSetUpPr fitToPage="1"/>
  </sheetPr>
  <dimension ref="A1:Q81"/>
  <sheetViews>
    <sheetView view="pageBreakPreview" zoomScale="60" zoomScaleNormal="90" workbookViewId="0">
      <selection activeCell="AA29" sqref="AA29"/>
    </sheetView>
  </sheetViews>
  <sheetFormatPr defaultColWidth="9" defaultRowHeight="15"/>
  <cols>
    <col min="1" max="1" width="3.625" style="65" bestFit="1" customWidth="1"/>
    <col min="2" max="2" width="11" style="63" bestFit="1" customWidth="1"/>
    <col min="3" max="3" width="9" style="63" bestFit="1" customWidth="1"/>
    <col min="4" max="4" width="11" style="64" bestFit="1" customWidth="1"/>
    <col min="5" max="5" width="4.5" style="64" bestFit="1" customWidth="1"/>
    <col min="6" max="6" width="4.5" style="4" bestFit="1" customWidth="1"/>
    <col min="7" max="7" width="4.25" style="4" customWidth="1"/>
    <col min="8" max="8" width="4" style="4" customWidth="1"/>
    <col min="9" max="9" width="4.5" style="4" bestFit="1" customWidth="1"/>
    <col min="10" max="11" width="5.625" style="4" customWidth="1"/>
    <col min="12" max="12" width="6.5" style="4" customWidth="1"/>
    <col min="13" max="13" width="4.5" style="4" customWidth="1"/>
    <col min="14" max="14" width="5.5" style="4" customWidth="1"/>
    <col min="15" max="15" width="5.125" style="4" customWidth="1"/>
    <col min="16" max="16" width="7.625" style="5" customWidth="1"/>
    <col min="17" max="17" width="7.625" style="6" customWidth="1"/>
    <col min="18" max="259" width="9" style="7"/>
    <col min="260" max="260" width="3.875" style="7" customWidth="1"/>
    <col min="261" max="261" width="13.25" style="7" customWidth="1"/>
    <col min="262" max="263" width="6.75" style="7" customWidth="1"/>
    <col min="264" max="264" width="2.375" style="7" customWidth="1"/>
    <col min="265" max="265" width="7.625" style="7" customWidth="1"/>
    <col min="266" max="266" width="2.375" style="7" customWidth="1"/>
    <col min="267" max="267" width="7.625" style="7" customWidth="1"/>
    <col min="268" max="268" width="2.375" style="7" customWidth="1"/>
    <col min="269" max="269" width="7.625" style="7" customWidth="1"/>
    <col min="270" max="270" width="2.375" style="7" customWidth="1"/>
    <col min="271" max="271" width="7.625" style="7" customWidth="1"/>
    <col min="272" max="272" width="2.375" style="7" customWidth="1"/>
    <col min="273" max="273" width="7.625" style="7" customWidth="1"/>
    <col min="274" max="515" width="9" style="7"/>
    <col min="516" max="516" width="3.875" style="7" customWidth="1"/>
    <col min="517" max="517" width="13.25" style="7" customWidth="1"/>
    <col min="518" max="519" width="6.75" style="7" customWidth="1"/>
    <col min="520" max="520" width="2.375" style="7" customWidth="1"/>
    <col min="521" max="521" width="7.625" style="7" customWidth="1"/>
    <col min="522" max="522" width="2.375" style="7" customWidth="1"/>
    <col min="523" max="523" width="7.625" style="7" customWidth="1"/>
    <col min="524" max="524" width="2.375" style="7" customWidth="1"/>
    <col min="525" max="525" width="7.625" style="7" customWidth="1"/>
    <col min="526" max="526" width="2.375" style="7" customWidth="1"/>
    <col min="527" max="527" width="7.625" style="7" customWidth="1"/>
    <col min="528" max="528" width="2.375" style="7" customWidth="1"/>
    <col min="529" max="529" width="7.625" style="7" customWidth="1"/>
    <col min="530" max="771" width="9" style="7"/>
    <col min="772" max="772" width="3.875" style="7" customWidth="1"/>
    <col min="773" max="773" width="13.25" style="7" customWidth="1"/>
    <col min="774" max="775" width="6.75" style="7" customWidth="1"/>
    <col min="776" max="776" width="2.375" style="7" customWidth="1"/>
    <col min="777" max="777" width="7.625" style="7" customWidth="1"/>
    <col min="778" max="778" width="2.375" style="7" customWidth="1"/>
    <col min="779" max="779" width="7.625" style="7" customWidth="1"/>
    <col min="780" max="780" width="2.375" style="7" customWidth="1"/>
    <col min="781" max="781" width="7.625" style="7" customWidth="1"/>
    <col min="782" max="782" width="2.375" style="7" customWidth="1"/>
    <col min="783" max="783" width="7.625" style="7" customWidth="1"/>
    <col min="784" max="784" width="2.375" style="7" customWidth="1"/>
    <col min="785" max="785" width="7.625" style="7" customWidth="1"/>
    <col min="786" max="1027" width="9" style="7"/>
    <col min="1028" max="1028" width="3.875" style="7" customWidth="1"/>
    <col min="1029" max="1029" width="13.25" style="7" customWidth="1"/>
    <col min="1030" max="1031" width="6.75" style="7" customWidth="1"/>
    <col min="1032" max="1032" width="2.375" style="7" customWidth="1"/>
    <col min="1033" max="1033" width="7.625" style="7" customWidth="1"/>
    <col min="1034" max="1034" width="2.375" style="7" customWidth="1"/>
    <col min="1035" max="1035" width="7.625" style="7" customWidth="1"/>
    <col min="1036" max="1036" width="2.375" style="7" customWidth="1"/>
    <col min="1037" max="1037" width="7.625" style="7" customWidth="1"/>
    <col min="1038" max="1038" width="2.375" style="7" customWidth="1"/>
    <col min="1039" max="1039" width="7.625" style="7" customWidth="1"/>
    <col min="1040" max="1040" width="2.375" style="7" customWidth="1"/>
    <col min="1041" max="1041" width="7.625" style="7" customWidth="1"/>
    <col min="1042" max="1283" width="9" style="7"/>
    <col min="1284" max="1284" width="3.875" style="7" customWidth="1"/>
    <col min="1285" max="1285" width="13.25" style="7" customWidth="1"/>
    <col min="1286" max="1287" width="6.75" style="7" customWidth="1"/>
    <col min="1288" max="1288" width="2.375" style="7" customWidth="1"/>
    <col min="1289" max="1289" width="7.625" style="7" customWidth="1"/>
    <col min="1290" max="1290" width="2.375" style="7" customWidth="1"/>
    <col min="1291" max="1291" width="7.625" style="7" customWidth="1"/>
    <col min="1292" max="1292" width="2.375" style="7" customWidth="1"/>
    <col min="1293" max="1293" width="7.625" style="7" customWidth="1"/>
    <col min="1294" max="1294" width="2.375" style="7" customWidth="1"/>
    <col min="1295" max="1295" width="7.625" style="7" customWidth="1"/>
    <col min="1296" max="1296" width="2.375" style="7" customWidth="1"/>
    <col min="1297" max="1297" width="7.625" style="7" customWidth="1"/>
    <col min="1298" max="1539" width="9" style="7"/>
    <col min="1540" max="1540" width="3.875" style="7" customWidth="1"/>
    <col min="1541" max="1541" width="13.25" style="7" customWidth="1"/>
    <col min="1542" max="1543" width="6.75" style="7" customWidth="1"/>
    <col min="1544" max="1544" width="2.375" style="7" customWidth="1"/>
    <col min="1545" max="1545" width="7.625" style="7" customWidth="1"/>
    <col min="1546" max="1546" width="2.375" style="7" customWidth="1"/>
    <col min="1547" max="1547" width="7.625" style="7" customWidth="1"/>
    <col min="1548" max="1548" width="2.375" style="7" customWidth="1"/>
    <col min="1549" max="1549" width="7.625" style="7" customWidth="1"/>
    <col min="1550" max="1550" width="2.375" style="7" customWidth="1"/>
    <col min="1551" max="1551" width="7.625" style="7" customWidth="1"/>
    <col min="1552" max="1552" width="2.375" style="7" customWidth="1"/>
    <col min="1553" max="1553" width="7.625" style="7" customWidth="1"/>
    <col min="1554" max="1795" width="9" style="7"/>
    <col min="1796" max="1796" width="3.875" style="7" customWidth="1"/>
    <col min="1797" max="1797" width="13.25" style="7" customWidth="1"/>
    <col min="1798" max="1799" width="6.75" style="7" customWidth="1"/>
    <col min="1800" max="1800" width="2.375" style="7" customWidth="1"/>
    <col min="1801" max="1801" width="7.625" style="7" customWidth="1"/>
    <col min="1802" max="1802" width="2.375" style="7" customWidth="1"/>
    <col min="1803" max="1803" width="7.625" style="7" customWidth="1"/>
    <col min="1804" max="1804" width="2.375" style="7" customWidth="1"/>
    <col min="1805" max="1805" width="7.625" style="7" customWidth="1"/>
    <col min="1806" max="1806" width="2.375" style="7" customWidth="1"/>
    <col min="1807" max="1807" width="7.625" style="7" customWidth="1"/>
    <col min="1808" max="1808" width="2.375" style="7" customWidth="1"/>
    <col min="1809" max="1809" width="7.625" style="7" customWidth="1"/>
    <col min="1810" max="2051" width="9" style="7"/>
    <col min="2052" max="2052" width="3.875" style="7" customWidth="1"/>
    <col min="2053" max="2053" width="13.25" style="7" customWidth="1"/>
    <col min="2054" max="2055" width="6.75" style="7" customWidth="1"/>
    <col min="2056" max="2056" width="2.375" style="7" customWidth="1"/>
    <col min="2057" max="2057" width="7.625" style="7" customWidth="1"/>
    <col min="2058" max="2058" width="2.375" style="7" customWidth="1"/>
    <col min="2059" max="2059" width="7.625" style="7" customWidth="1"/>
    <col min="2060" max="2060" width="2.375" style="7" customWidth="1"/>
    <col min="2061" max="2061" width="7.625" style="7" customWidth="1"/>
    <col min="2062" max="2062" width="2.375" style="7" customWidth="1"/>
    <col min="2063" max="2063" width="7.625" style="7" customWidth="1"/>
    <col min="2064" max="2064" width="2.375" style="7" customWidth="1"/>
    <col min="2065" max="2065" width="7.625" style="7" customWidth="1"/>
    <col min="2066" max="2307" width="9" style="7"/>
    <col min="2308" max="2308" width="3.875" style="7" customWidth="1"/>
    <col min="2309" max="2309" width="13.25" style="7" customWidth="1"/>
    <col min="2310" max="2311" width="6.75" style="7" customWidth="1"/>
    <col min="2312" max="2312" width="2.375" style="7" customWidth="1"/>
    <col min="2313" max="2313" width="7.625" style="7" customWidth="1"/>
    <col min="2314" max="2314" width="2.375" style="7" customWidth="1"/>
    <col min="2315" max="2315" width="7.625" style="7" customWidth="1"/>
    <col min="2316" max="2316" width="2.375" style="7" customWidth="1"/>
    <col min="2317" max="2317" width="7.625" style="7" customWidth="1"/>
    <col min="2318" max="2318" width="2.375" style="7" customWidth="1"/>
    <col min="2319" max="2319" width="7.625" style="7" customWidth="1"/>
    <col min="2320" max="2320" width="2.375" style="7" customWidth="1"/>
    <col min="2321" max="2321" width="7.625" style="7" customWidth="1"/>
    <col min="2322" max="2563" width="9" style="7"/>
    <col min="2564" max="2564" width="3.875" style="7" customWidth="1"/>
    <col min="2565" max="2565" width="13.25" style="7" customWidth="1"/>
    <col min="2566" max="2567" width="6.75" style="7" customWidth="1"/>
    <col min="2568" max="2568" width="2.375" style="7" customWidth="1"/>
    <col min="2569" max="2569" width="7.625" style="7" customWidth="1"/>
    <col min="2570" max="2570" width="2.375" style="7" customWidth="1"/>
    <col min="2571" max="2571" width="7.625" style="7" customWidth="1"/>
    <col min="2572" max="2572" width="2.375" style="7" customWidth="1"/>
    <col min="2573" max="2573" width="7.625" style="7" customWidth="1"/>
    <col min="2574" max="2574" width="2.375" style="7" customWidth="1"/>
    <col min="2575" max="2575" width="7.625" style="7" customWidth="1"/>
    <col min="2576" max="2576" width="2.375" style="7" customWidth="1"/>
    <col min="2577" max="2577" width="7.625" style="7" customWidth="1"/>
    <col min="2578" max="2819" width="9" style="7"/>
    <col min="2820" max="2820" width="3.875" style="7" customWidth="1"/>
    <col min="2821" max="2821" width="13.25" style="7" customWidth="1"/>
    <col min="2822" max="2823" width="6.75" style="7" customWidth="1"/>
    <col min="2824" max="2824" width="2.375" style="7" customWidth="1"/>
    <col min="2825" max="2825" width="7.625" style="7" customWidth="1"/>
    <col min="2826" max="2826" width="2.375" style="7" customWidth="1"/>
    <col min="2827" max="2827" width="7.625" style="7" customWidth="1"/>
    <col min="2828" max="2828" width="2.375" style="7" customWidth="1"/>
    <col min="2829" max="2829" width="7.625" style="7" customWidth="1"/>
    <col min="2830" max="2830" width="2.375" style="7" customWidth="1"/>
    <col min="2831" max="2831" width="7.625" style="7" customWidth="1"/>
    <col min="2832" max="2832" width="2.375" style="7" customWidth="1"/>
    <col min="2833" max="2833" width="7.625" style="7" customWidth="1"/>
    <col min="2834" max="3075" width="9" style="7"/>
    <col min="3076" max="3076" width="3.875" style="7" customWidth="1"/>
    <col min="3077" max="3077" width="13.25" style="7" customWidth="1"/>
    <col min="3078" max="3079" width="6.75" style="7" customWidth="1"/>
    <col min="3080" max="3080" width="2.375" style="7" customWidth="1"/>
    <col min="3081" max="3081" width="7.625" style="7" customWidth="1"/>
    <col min="3082" max="3082" width="2.375" style="7" customWidth="1"/>
    <col min="3083" max="3083" width="7.625" style="7" customWidth="1"/>
    <col min="3084" max="3084" width="2.375" style="7" customWidth="1"/>
    <col min="3085" max="3085" width="7.625" style="7" customWidth="1"/>
    <col min="3086" max="3086" width="2.375" style="7" customWidth="1"/>
    <col min="3087" max="3087" width="7.625" style="7" customWidth="1"/>
    <col min="3088" max="3088" width="2.375" style="7" customWidth="1"/>
    <col min="3089" max="3089" width="7.625" style="7" customWidth="1"/>
    <col min="3090" max="3331" width="9" style="7"/>
    <col min="3332" max="3332" width="3.875" style="7" customWidth="1"/>
    <col min="3333" max="3333" width="13.25" style="7" customWidth="1"/>
    <col min="3334" max="3335" width="6.75" style="7" customWidth="1"/>
    <col min="3336" max="3336" width="2.375" style="7" customWidth="1"/>
    <col min="3337" max="3337" width="7.625" style="7" customWidth="1"/>
    <col min="3338" max="3338" width="2.375" style="7" customWidth="1"/>
    <col min="3339" max="3339" width="7.625" style="7" customWidth="1"/>
    <col min="3340" max="3340" width="2.375" style="7" customWidth="1"/>
    <col min="3341" max="3341" width="7.625" style="7" customWidth="1"/>
    <col min="3342" max="3342" width="2.375" style="7" customWidth="1"/>
    <col min="3343" max="3343" width="7.625" style="7" customWidth="1"/>
    <col min="3344" max="3344" width="2.375" style="7" customWidth="1"/>
    <col min="3345" max="3345" width="7.625" style="7" customWidth="1"/>
    <col min="3346" max="3587" width="9" style="7"/>
    <col min="3588" max="3588" width="3.875" style="7" customWidth="1"/>
    <col min="3589" max="3589" width="13.25" style="7" customWidth="1"/>
    <col min="3590" max="3591" width="6.75" style="7" customWidth="1"/>
    <col min="3592" max="3592" width="2.375" style="7" customWidth="1"/>
    <col min="3593" max="3593" width="7.625" style="7" customWidth="1"/>
    <col min="3594" max="3594" width="2.375" style="7" customWidth="1"/>
    <col min="3595" max="3595" width="7.625" style="7" customWidth="1"/>
    <col min="3596" max="3596" width="2.375" style="7" customWidth="1"/>
    <col min="3597" max="3597" width="7.625" style="7" customWidth="1"/>
    <col min="3598" max="3598" width="2.375" style="7" customWidth="1"/>
    <col min="3599" max="3599" width="7.625" style="7" customWidth="1"/>
    <col min="3600" max="3600" width="2.375" style="7" customWidth="1"/>
    <col min="3601" max="3601" width="7.625" style="7" customWidth="1"/>
    <col min="3602" max="3843" width="9" style="7"/>
    <col min="3844" max="3844" width="3.875" style="7" customWidth="1"/>
    <col min="3845" max="3845" width="13.25" style="7" customWidth="1"/>
    <col min="3846" max="3847" width="6.75" style="7" customWidth="1"/>
    <col min="3848" max="3848" width="2.375" style="7" customWidth="1"/>
    <col min="3849" max="3849" width="7.625" style="7" customWidth="1"/>
    <col min="3850" max="3850" width="2.375" style="7" customWidth="1"/>
    <col min="3851" max="3851" width="7.625" style="7" customWidth="1"/>
    <col min="3852" max="3852" width="2.375" style="7" customWidth="1"/>
    <col min="3853" max="3853" width="7.625" style="7" customWidth="1"/>
    <col min="3854" max="3854" width="2.375" style="7" customWidth="1"/>
    <col min="3855" max="3855" width="7.625" style="7" customWidth="1"/>
    <col min="3856" max="3856" width="2.375" style="7" customWidth="1"/>
    <col min="3857" max="3857" width="7.625" style="7" customWidth="1"/>
    <col min="3858" max="4099" width="9" style="7"/>
    <col min="4100" max="4100" width="3.875" style="7" customWidth="1"/>
    <col min="4101" max="4101" width="13.25" style="7" customWidth="1"/>
    <col min="4102" max="4103" width="6.75" style="7" customWidth="1"/>
    <col min="4104" max="4104" width="2.375" style="7" customWidth="1"/>
    <col min="4105" max="4105" width="7.625" style="7" customWidth="1"/>
    <col min="4106" max="4106" width="2.375" style="7" customWidth="1"/>
    <col min="4107" max="4107" width="7.625" style="7" customWidth="1"/>
    <col min="4108" max="4108" width="2.375" style="7" customWidth="1"/>
    <col min="4109" max="4109" width="7.625" style="7" customWidth="1"/>
    <col min="4110" max="4110" width="2.375" style="7" customWidth="1"/>
    <col min="4111" max="4111" width="7.625" style="7" customWidth="1"/>
    <col min="4112" max="4112" width="2.375" style="7" customWidth="1"/>
    <col min="4113" max="4113" width="7.625" style="7" customWidth="1"/>
    <col min="4114" max="4355" width="9" style="7"/>
    <col min="4356" max="4356" width="3.875" style="7" customWidth="1"/>
    <col min="4357" max="4357" width="13.25" style="7" customWidth="1"/>
    <col min="4358" max="4359" width="6.75" style="7" customWidth="1"/>
    <col min="4360" max="4360" width="2.375" style="7" customWidth="1"/>
    <col min="4361" max="4361" width="7.625" style="7" customWidth="1"/>
    <col min="4362" max="4362" width="2.375" style="7" customWidth="1"/>
    <col min="4363" max="4363" width="7.625" style="7" customWidth="1"/>
    <col min="4364" max="4364" width="2.375" style="7" customWidth="1"/>
    <col min="4365" max="4365" width="7.625" style="7" customWidth="1"/>
    <col min="4366" max="4366" width="2.375" style="7" customWidth="1"/>
    <col min="4367" max="4367" width="7.625" style="7" customWidth="1"/>
    <col min="4368" max="4368" width="2.375" style="7" customWidth="1"/>
    <col min="4369" max="4369" width="7.625" style="7" customWidth="1"/>
    <col min="4370" max="4611" width="9" style="7"/>
    <col min="4612" max="4612" width="3.875" style="7" customWidth="1"/>
    <col min="4613" max="4613" width="13.25" style="7" customWidth="1"/>
    <col min="4614" max="4615" width="6.75" style="7" customWidth="1"/>
    <col min="4616" max="4616" width="2.375" style="7" customWidth="1"/>
    <col min="4617" max="4617" width="7.625" style="7" customWidth="1"/>
    <col min="4618" max="4618" width="2.375" style="7" customWidth="1"/>
    <col min="4619" max="4619" width="7.625" style="7" customWidth="1"/>
    <col min="4620" max="4620" width="2.375" style="7" customWidth="1"/>
    <col min="4621" max="4621" width="7.625" style="7" customWidth="1"/>
    <col min="4622" max="4622" width="2.375" style="7" customWidth="1"/>
    <col min="4623" max="4623" width="7.625" style="7" customWidth="1"/>
    <col min="4624" max="4624" width="2.375" style="7" customWidth="1"/>
    <col min="4625" max="4625" width="7.625" style="7" customWidth="1"/>
    <col min="4626" max="4867" width="9" style="7"/>
    <col min="4868" max="4868" width="3.875" style="7" customWidth="1"/>
    <col min="4869" max="4869" width="13.25" style="7" customWidth="1"/>
    <col min="4870" max="4871" width="6.75" style="7" customWidth="1"/>
    <col min="4872" max="4872" width="2.375" style="7" customWidth="1"/>
    <col min="4873" max="4873" width="7.625" style="7" customWidth="1"/>
    <col min="4874" max="4874" width="2.375" style="7" customWidth="1"/>
    <col min="4875" max="4875" width="7.625" style="7" customWidth="1"/>
    <col min="4876" max="4876" width="2.375" style="7" customWidth="1"/>
    <col min="4877" max="4877" width="7.625" style="7" customWidth="1"/>
    <col min="4878" max="4878" width="2.375" style="7" customWidth="1"/>
    <col min="4879" max="4879" width="7.625" style="7" customWidth="1"/>
    <col min="4880" max="4880" width="2.375" style="7" customWidth="1"/>
    <col min="4881" max="4881" width="7.625" style="7" customWidth="1"/>
    <col min="4882" max="5123" width="9" style="7"/>
    <col min="5124" max="5124" width="3.875" style="7" customWidth="1"/>
    <col min="5125" max="5125" width="13.25" style="7" customWidth="1"/>
    <col min="5126" max="5127" width="6.75" style="7" customWidth="1"/>
    <col min="5128" max="5128" width="2.375" style="7" customWidth="1"/>
    <col min="5129" max="5129" width="7.625" style="7" customWidth="1"/>
    <col min="5130" max="5130" width="2.375" style="7" customWidth="1"/>
    <col min="5131" max="5131" width="7.625" style="7" customWidth="1"/>
    <col min="5132" max="5132" width="2.375" style="7" customWidth="1"/>
    <col min="5133" max="5133" width="7.625" style="7" customWidth="1"/>
    <col min="5134" max="5134" width="2.375" style="7" customWidth="1"/>
    <col min="5135" max="5135" width="7.625" style="7" customWidth="1"/>
    <col min="5136" max="5136" width="2.375" style="7" customWidth="1"/>
    <col min="5137" max="5137" width="7.625" style="7" customWidth="1"/>
    <col min="5138" max="5379" width="9" style="7"/>
    <col min="5380" max="5380" width="3.875" style="7" customWidth="1"/>
    <col min="5381" max="5381" width="13.25" style="7" customWidth="1"/>
    <col min="5382" max="5383" width="6.75" style="7" customWidth="1"/>
    <col min="5384" max="5384" width="2.375" style="7" customWidth="1"/>
    <col min="5385" max="5385" width="7.625" style="7" customWidth="1"/>
    <col min="5386" max="5386" width="2.375" style="7" customWidth="1"/>
    <col min="5387" max="5387" width="7.625" style="7" customWidth="1"/>
    <col min="5388" max="5388" width="2.375" style="7" customWidth="1"/>
    <col min="5389" max="5389" width="7.625" style="7" customWidth="1"/>
    <col min="5390" max="5390" width="2.375" style="7" customWidth="1"/>
    <col min="5391" max="5391" width="7.625" style="7" customWidth="1"/>
    <col min="5392" max="5392" width="2.375" style="7" customWidth="1"/>
    <col min="5393" max="5393" width="7.625" style="7" customWidth="1"/>
    <col min="5394" max="5635" width="9" style="7"/>
    <col min="5636" max="5636" width="3.875" style="7" customWidth="1"/>
    <col min="5637" max="5637" width="13.25" style="7" customWidth="1"/>
    <col min="5638" max="5639" width="6.75" style="7" customWidth="1"/>
    <col min="5640" max="5640" width="2.375" style="7" customWidth="1"/>
    <col min="5641" max="5641" width="7.625" style="7" customWidth="1"/>
    <col min="5642" max="5642" width="2.375" style="7" customWidth="1"/>
    <col min="5643" max="5643" width="7.625" style="7" customWidth="1"/>
    <col min="5644" max="5644" width="2.375" style="7" customWidth="1"/>
    <col min="5645" max="5645" width="7.625" style="7" customWidth="1"/>
    <col min="5646" max="5646" width="2.375" style="7" customWidth="1"/>
    <col min="5647" max="5647" width="7.625" style="7" customWidth="1"/>
    <col min="5648" max="5648" width="2.375" style="7" customWidth="1"/>
    <col min="5649" max="5649" width="7.625" style="7" customWidth="1"/>
    <col min="5650" max="5891" width="9" style="7"/>
    <col min="5892" max="5892" width="3.875" style="7" customWidth="1"/>
    <col min="5893" max="5893" width="13.25" style="7" customWidth="1"/>
    <col min="5894" max="5895" width="6.75" style="7" customWidth="1"/>
    <col min="5896" max="5896" width="2.375" style="7" customWidth="1"/>
    <col min="5897" max="5897" width="7.625" style="7" customWidth="1"/>
    <col min="5898" max="5898" width="2.375" style="7" customWidth="1"/>
    <col min="5899" max="5899" width="7.625" style="7" customWidth="1"/>
    <col min="5900" max="5900" width="2.375" style="7" customWidth="1"/>
    <col min="5901" max="5901" width="7.625" style="7" customWidth="1"/>
    <col min="5902" max="5902" width="2.375" style="7" customWidth="1"/>
    <col min="5903" max="5903" width="7.625" style="7" customWidth="1"/>
    <col min="5904" max="5904" width="2.375" style="7" customWidth="1"/>
    <col min="5905" max="5905" width="7.625" style="7" customWidth="1"/>
    <col min="5906" max="6147" width="9" style="7"/>
    <col min="6148" max="6148" width="3.875" style="7" customWidth="1"/>
    <col min="6149" max="6149" width="13.25" style="7" customWidth="1"/>
    <col min="6150" max="6151" width="6.75" style="7" customWidth="1"/>
    <col min="6152" max="6152" width="2.375" style="7" customWidth="1"/>
    <col min="6153" max="6153" width="7.625" style="7" customWidth="1"/>
    <col min="6154" max="6154" width="2.375" style="7" customWidth="1"/>
    <col min="6155" max="6155" width="7.625" style="7" customWidth="1"/>
    <col min="6156" max="6156" width="2.375" style="7" customWidth="1"/>
    <col min="6157" max="6157" width="7.625" style="7" customWidth="1"/>
    <col min="6158" max="6158" width="2.375" style="7" customWidth="1"/>
    <col min="6159" max="6159" width="7.625" style="7" customWidth="1"/>
    <col min="6160" max="6160" width="2.375" style="7" customWidth="1"/>
    <col min="6161" max="6161" width="7.625" style="7" customWidth="1"/>
    <col min="6162" max="6403" width="9" style="7"/>
    <col min="6404" max="6404" width="3.875" style="7" customWidth="1"/>
    <col min="6405" max="6405" width="13.25" style="7" customWidth="1"/>
    <col min="6406" max="6407" width="6.75" style="7" customWidth="1"/>
    <col min="6408" max="6408" width="2.375" style="7" customWidth="1"/>
    <col min="6409" max="6409" width="7.625" style="7" customWidth="1"/>
    <col min="6410" max="6410" width="2.375" style="7" customWidth="1"/>
    <col min="6411" max="6411" width="7.625" style="7" customWidth="1"/>
    <col min="6412" max="6412" width="2.375" style="7" customWidth="1"/>
    <col min="6413" max="6413" width="7.625" style="7" customWidth="1"/>
    <col min="6414" max="6414" width="2.375" style="7" customWidth="1"/>
    <col min="6415" max="6415" width="7.625" style="7" customWidth="1"/>
    <col min="6416" max="6416" width="2.375" style="7" customWidth="1"/>
    <col min="6417" max="6417" width="7.625" style="7" customWidth="1"/>
    <col min="6418" max="6659" width="9" style="7"/>
    <col min="6660" max="6660" width="3.875" style="7" customWidth="1"/>
    <col min="6661" max="6661" width="13.25" style="7" customWidth="1"/>
    <col min="6662" max="6663" width="6.75" style="7" customWidth="1"/>
    <col min="6664" max="6664" width="2.375" style="7" customWidth="1"/>
    <col min="6665" max="6665" width="7.625" style="7" customWidth="1"/>
    <col min="6666" max="6666" width="2.375" style="7" customWidth="1"/>
    <col min="6667" max="6667" width="7.625" style="7" customWidth="1"/>
    <col min="6668" max="6668" width="2.375" style="7" customWidth="1"/>
    <col min="6669" max="6669" width="7.625" style="7" customWidth="1"/>
    <col min="6670" max="6670" width="2.375" style="7" customWidth="1"/>
    <col min="6671" max="6671" width="7.625" style="7" customWidth="1"/>
    <col min="6672" max="6672" width="2.375" style="7" customWidth="1"/>
    <col min="6673" max="6673" width="7.625" style="7" customWidth="1"/>
    <col min="6674" max="6915" width="9" style="7"/>
    <col min="6916" max="6916" width="3.875" style="7" customWidth="1"/>
    <col min="6917" max="6917" width="13.25" style="7" customWidth="1"/>
    <col min="6918" max="6919" width="6.75" style="7" customWidth="1"/>
    <col min="6920" max="6920" width="2.375" style="7" customWidth="1"/>
    <col min="6921" max="6921" width="7.625" style="7" customWidth="1"/>
    <col min="6922" max="6922" width="2.375" style="7" customWidth="1"/>
    <col min="6923" max="6923" width="7.625" style="7" customWidth="1"/>
    <col min="6924" max="6924" width="2.375" style="7" customWidth="1"/>
    <col min="6925" max="6925" width="7.625" style="7" customWidth="1"/>
    <col min="6926" max="6926" width="2.375" style="7" customWidth="1"/>
    <col min="6927" max="6927" width="7.625" style="7" customWidth="1"/>
    <col min="6928" max="6928" width="2.375" style="7" customWidth="1"/>
    <col min="6929" max="6929" width="7.625" style="7" customWidth="1"/>
    <col min="6930" max="7171" width="9" style="7"/>
    <col min="7172" max="7172" width="3.875" style="7" customWidth="1"/>
    <col min="7173" max="7173" width="13.25" style="7" customWidth="1"/>
    <col min="7174" max="7175" width="6.75" style="7" customWidth="1"/>
    <col min="7176" max="7176" width="2.375" style="7" customWidth="1"/>
    <col min="7177" max="7177" width="7.625" style="7" customWidth="1"/>
    <col min="7178" max="7178" width="2.375" style="7" customWidth="1"/>
    <col min="7179" max="7179" width="7.625" style="7" customWidth="1"/>
    <col min="7180" max="7180" width="2.375" style="7" customWidth="1"/>
    <col min="7181" max="7181" width="7.625" style="7" customWidth="1"/>
    <col min="7182" max="7182" width="2.375" style="7" customWidth="1"/>
    <col min="7183" max="7183" width="7.625" style="7" customWidth="1"/>
    <col min="7184" max="7184" width="2.375" style="7" customWidth="1"/>
    <col min="7185" max="7185" width="7.625" style="7" customWidth="1"/>
    <col min="7186" max="7427" width="9" style="7"/>
    <col min="7428" max="7428" width="3.875" style="7" customWidth="1"/>
    <col min="7429" max="7429" width="13.25" style="7" customWidth="1"/>
    <col min="7430" max="7431" width="6.75" style="7" customWidth="1"/>
    <col min="7432" max="7432" width="2.375" style="7" customWidth="1"/>
    <col min="7433" max="7433" width="7.625" style="7" customWidth="1"/>
    <col min="7434" max="7434" width="2.375" style="7" customWidth="1"/>
    <col min="7435" max="7435" width="7.625" style="7" customWidth="1"/>
    <col min="7436" max="7436" width="2.375" style="7" customWidth="1"/>
    <col min="7437" max="7437" width="7.625" style="7" customWidth="1"/>
    <col min="7438" max="7438" width="2.375" style="7" customWidth="1"/>
    <col min="7439" max="7439" width="7.625" style="7" customWidth="1"/>
    <col min="7440" max="7440" width="2.375" style="7" customWidth="1"/>
    <col min="7441" max="7441" width="7.625" style="7" customWidth="1"/>
    <col min="7442" max="7683" width="9" style="7"/>
    <col min="7684" max="7684" width="3.875" style="7" customWidth="1"/>
    <col min="7685" max="7685" width="13.25" style="7" customWidth="1"/>
    <col min="7686" max="7687" width="6.75" style="7" customWidth="1"/>
    <col min="7688" max="7688" width="2.375" style="7" customWidth="1"/>
    <col min="7689" max="7689" width="7.625" style="7" customWidth="1"/>
    <col min="7690" max="7690" width="2.375" style="7" customWidth="1"/>
    <col min="7691" max="7691" width="7.625" style="7" customWidth="1"/>
    <col min="7692" max="7692" width="2.375" style="7" customWidth="1"/>
    <col min="7693" max="7693" width="7.625" style="7" customWidth="1"/>
    <col min="7694" max="7694" width="2.375" style="7" customWidth="1"/>
    <col min="7695" max="7695" width="7.625" style="7" customWidth="1"/>
    <col min="7696" max="7696" width="2.375" style="7" customWidth="1"/>
    <col min="7697" max="7697" width="7.625" style="7" customWidth="1"/>
    <col min="7698" max="7939" width="9" style="7"/>
    <col min="7940" max="7940" width="3.875" style="7" customWidth="1"/>
    <col min="7941" max="7941" width="13.25" style="7" customWidth="1"/>
    <col min="7942" max="7943" width="6.75" style="7" customWidth="1"/>
    <col min="7944" max="7944" width="2.375" style="7" customWidth="1"/>
    <col min="7945" max="7945" width="7.625" style="7" customWidth="1"/>
    <col min="7946" max="7946" width="2.375" style="7" customWidth="1"/>
    <col min="7947" max="7947" width="7.625" style="7" customWidth="1"/>
    <col min="7948" max="7948" width="2.375" style="7" customWidth="1"/>
    <col min="7949" max="7949" width="7.625" style="7" customWidth="1"/>
    <col min="7950" max="7950" width="2.375" style="7" customWidth="1"/>
    <col min="7951" max="7951" width="7.625" style="7" customWidth="1"/>
    <col min="7952" max="7952" width="2.375" style="7" customWidth="1"/>
    <col min="7953" max="7953" width="7.625" style="7" customWidth="1"/>
    <col min="7954" max="8195" width="9" style="7"/>
    <col min="8196" max="8196" width="3.875" style="7" customWidth="1"/>
    <col min="8197" max="8197" width="13.25" style="7" customWidth="1"/>
    <col min="8198" max="8199" width="6.75" style="7" customWidth="1"/>
    <col min="8200" max="8200" width="2.375" style="7" customWidth="1"/>
    <col min="8201" max="8201" width="7.625" style="7" customWidth="1"/>
    <col min="8202" max="8202" width="2.375" style="7" customWidth="1"/>
    <col min="8203" max="8203" width="7.625" style="7" customWidth="1"/>
    <col min="8204" max="8204" width="2.375" style="7" customWidth="1"/>
    <col min="8205" max="8205" width="7.625" style="7" customWidth="1"/>
    <col min="8206" max="8206" width="2.375" style="7" customWidth="1"/>
    <col min="8207" max="8207" width="7.625" style="7" customWidth="1"/>
    <col min="8208" max="8208" width="2.375" style="7" customWidth="1"/>
    <col min="8209" max="8209" width="7.625" style="7" customWidth="1"/>
    <col min="8210" max="8451" width="9" style="7"/>
    <col min="8452" max="8452" width="3.875" style="7" customWidth="1"/>
    <col min="8453" max="8453" width="13.25" style="7" customWidth="1"/>
    <col min="8454" max="8455" width="6.75" style="7" customWidth="1"/>
    <col min="8456" max="8456" width="2.375" style="7" customWidth="1"/>
    <col min="8457" max="8457" width="7.625" style="7" customWidth="1"/>
    <col min="8458" max="8458" width="2.375" style="7" customWidth="1"/>
    <col min="8459" max="8459" width="7.625" style="7" customWidth="1"/>
    <col min="8460" max="8460" width="2.375" style="7" customWidth="1"/>
    <col min="8461" max="8461" width="7.625" style="7" customWidth="1"/>
    <col min="8462" max="8462" width="2.375" style="7" customWidth="1"/>
    <col min="8463" max="8463" width="7.625" style="7" customWidth="1"/>
    <col min="8464" max="8464" width="2.375" style="7" customWidth="1"/>
    <col min="8465" max="8465" width="7.625" style="7" customWidth="1"/>
    <col min="8466" max="8707" width="9" style="7"/>
    <col min="8708" max="8708" width="3.875" style="7" customWidth="1"/>
    <col min="8709" max="8709" width="13.25" style="7" customWidth="1"/>
    <col min="8710" max="8711" width="6.75" style="7" customWidth="1"/>
    <col min="8712" max="8712" width="2.375" style="7" customWidth="1"/>
    <col min="8713" max="8713" width="7.625" style="7" customWidth="1"/>
    <col min="8714" max="8714" width="2.375" style="7" customWidth="1"/>
    <col min="8715" max="8715" width="7.625" style="7" customWidth="1"/>
    <col min="8716" max="8716" width="2.375" style="7" customWidth="1"/>
    <col min="8717" max="8717" width="7.625" style="7" customWidth="1"/>
    <col min="8718" max="8718" width="2.375" style="7" customWidth="1"/>
    <col min="8719" max="8719" width="7.625" style="7" customWidth="1"/>
    <col min="8720" max="8720" width="2.375" style="7" customWidth="1"/>
    <col min="8721" max="8721" width="7.625" style="7" customWidth="1"/>
    <col min="8722" max="8963" width="9" style="7"/>
    <col min="8964" max="8964" width="3.875" style="7" customWidth="1"/>
    <col min="8965" max="8965" width="13.25" style="7" customWidth="1"/>
    <col min="8966" max="8967" width="6.75" style="7" customWidth="1"/>
    <col min="8968" max="8968" width="2.375" style="7" customWidth="1"/>
    <col min="8969" max="8969" width="7.625" style="7" customWidth="1"/>
    <col min="8970" max="8970" width="2.375" style="7" customWidth="1"/>
    <col min="8971" max="8971" width="7.625" style="7" customWidth="1"/>
    <col min="8972" max="8972" width="2.375" style="7" customWidth="1"/>
    <col min="8973" max="8973" width="7.625" style="7" customWidth="1"/>
    <col min="8974" max="8974" width="2.375" style="7" customWidth="1"/>
    <col min="8975" max="8975" width="7.625" style="7" customWidth="1"/>
    <col min="8976" max="8976" width="2.375" style="7" customWidth="1"/>
    <col min="8977" max="8977" width="7.625" style="7" customWidth="1"/>
    <col min="8978" max="9219" width="9" style="7"/>
    <col min="9220" max="9220" width="3.875" style="7" customWidth="1"/>
    <col min="9221" max="9221" width="13.25" style="7" customWidth="1"/>
    <col min="9222" max="9223" width="6.75" style="7" customWidth="1"/>
    <col min="9224" max="9224" width="2.375" style="7" customWidth="1"/>
    <col min="9225" max="9225" width="7.625" style="7" customWidth="1"/>
    <col min="9226" max="9226" width="2.375" style="7" customWidth="1"/>
    <col min="9227" max="9227" width="7.625" style="7" customWidth="1"/>
    <col min="9228" max="9228" width="2.375" style="7" customWidth="1"/>
    <col min="9229" max="9229" width="7.625" style="7" customWidth="1"/>
    <col min="9230" max="9230" width="2.375" style="7" customWidth="1"/>
    <col min="9231" max="9231" width="7.625" style="7" customWidth="1"/>
    <col min="9232" max="9232" width="2.375" style="7" customWidth="1"/>
    <col min="9233" max="9233" width="7.625" style="7" customWidth="1"/>
    <col min="9234" max="9475" width="9" style="7"/>
    <col min="9476" max="9476" width="3.875" style="7" customWidth="1"/>
    <col min="9477" max="9477" width="13.25" style="7" customWidth="1"/>
    <col min="9478" max="9479" width="6.75" style="7" customWidth="1"/>
    <col min="9480" max="9480" width="2.375" style="7" customWidth="1"/>
    <col min="9481" max="9481" width="7.625" style="7" customWidth="1"/>
    <col min="9482" max="9482" width="2.375" style="7" customWidth="1"/>
    <col min="9483" max="9483" width="7.625" style="7" customWidth="1"/>
    <col min="9484" max="9484" width="2.375" style="7" customWidth="1"/>
    <col min="9485" max="9485" width="7.625" style="7" customWidth="1"/>
    <col min="9486" max="9486" width="2.375" style="7" customWidth="1"/>
    <col min="9487" max="9487" width="7.625" style="7" customWidth="1"/>
    <col min="9488" max="9488" width="2.375" style="7" customWidth="1"/>
    <col min="9489" max="9489" width="7.625" style="7" customWidth="1"/>
    <col min="9490" max="9731" width="9" style="7"/>
    <col min="9732" max="9732" width="3.875" style="7" customWidth="1"/>
    <col min="9733" max="9733" width="13.25" style="7" customWidth="1"/>
    <col min="9734" max="9735" width="6.75" style="7" customWidth="1"/>
    <col min="9736" max="9736" width="2.375" style="7" customWidth="1"/>
    <col min="9737" max="9737" width="7.625" style="7" customWidth="1"/>
    <col min="9738" max="9738" width="2.375" style="7" customWidth="1"/>
    <col min="9739" max="9739" width="7.625" style="7" customWidth="1"/>
    <col min="9740" max="9740" width="2.375" style="7" customWidth="1"/>
    <col min="9741" max="9741" width="7.625" style="7" customWidth="1"/>
    <col min="9742" max="9742" width="2.375" style="7" customWidth="1"/>
    <col min="9743" max="9743" width="7.625" style="7" customWidth="1"/>
    <col min="9744" max="9744" width="2.375" style="7" customWidth="1"/>
    <col min="9745" max="9745" width="7.625" style="7" customWidth="1"/>
    <col min="9746" max="9987" width="9" style="7"/>
    <col min="9988" max="9988" width="3.875" style="7" customWidth="1"/>
    <col min="9989" max="9989" width="13.25" style="7" customWidth="1"/>
    <col min="9990" max="9991" width="6.75" style="7" customWidth="1"/>
    <col min="9992" max="9992" width="2.375" style="7" customWidth="1"/>
    <col min="9993" max="9993" width="7.625" style="7" customWidth="1"/>
    <col min="9994" max="9994" width="2.375" style="7" customWidth="1"/>
    <col min="9995" max="9995" width="7.625" style="7" customWidth="1"/>
    <col min="9996" max="9996" width="2.375" style="7" customWidth="1"/>
    <col min="9997" max="9997" width="7.625" style="7" customWidth="1"/>
    <col min="9998" max="9998" width="2.375" style="7" customWidth="1"/>
    <col min="9999" max="9999" width="7.625" style="7" customWidth="1"/>
    <col min="10000" max="10000" width="2.375" style="7" customWidth="1"/>
    <col min="10001" max="10001" width="7.625" style="7" customWidth="1"/>
    <col min="10002" max="10243" width="9" style="7"/>
    <col min="10244" max="10244" width="3.875" style="7" customWidth="1"/>
    <col min="10245" max="10245" width="13.25" style="7" customWidth="1"/>
    <col min="10246" max="10247" width="6.75" style="7" customWidth="1"/>
    <col min="10248" max="10248" width="2.375" style="7" customWidth="1"/>
    <col min="10249" max="10249" width="7.625" style="7" customWidth="1"/>
    <col min="10250" max="10250" width="2.375" style="7" customWidth="1"/>
    <col min="10251" max="10251" width="7.625" style="7" customWidth="1"/>
    <col min="10252" max="10252" width="2.375" style="7" customWidth="1"/>
    <col min="10253" max="10253" width="7.625" style="7" customWidth="1"/>
    <col min="10254" max="10254" width="2.375" style="7" customWidth="1"/>
    <col min="10255" max="10255" width="7.625" style="7" customWidth="1"/>
    <col min="10256" max="10256" width="2.375" style="7" customWidth="1"/>
    <col min="10257" max="10257" width="7.625" style="7" customWidth="1"/>
    <col min="10258" max="10499" width="9" style="7"/>
    <col min="10500" max="10500" width="3.875" style="7" customWidth="1"/>
    <col min="10501" max="10501" width="13.25" style="7" customWidth="1"/>
    <col min="10502" max="10503" width="6.75" style="7" customWidth="1"/>
    <col min="10504" max="10504" width="2.375" style="7" customWidth="1"/>
    <col min="10505" max="10505" width="7.625" style="7" customWidth="1"/>
    <col min="10506" max="10506" width="2.375" style="7" customWidth="1"/>
    <col min="10507" max="10507" width="7.625" style="7" customWidth="1"/>
    <col min="10508" max="10508" width="2.375" style="7" customWidth="1"/>
    <col min="10509" max="10509" width="7.625" style="7" customWidth="1"/>
    <col min="10510" max="10510" width="2.375" style="7" customWidth="1"/>
    <col min="10511" max="10511" width="7.625" style="7" customWidth="1"/>
    <col min="10512" max="10512" width="2.375" style="7" customWidth="1"/>
    <col min="10513" max="10513" width="7.625" style="7" customWidth="1"/>
    <col min="10514" max="10755" width="9" style="7"/>
    <col min="10756" max="10756" width="3.875" style="7" customWidth="1"/>
    <col min="10757" max="10757" width="13.25" style="7" customWidth="1"/>
    <col min="10758" max="10759" width="6.75" style="7" customWidth="1"/>
    <col min="10760" max="10760" width="2.375" style="7" customWidth="1"/>
    <col min="10761" max="10761" width="7.625" style="7" customWidth="1"/>
    <col min="10762" max="10762" width="2.375" style="7" customWidth="1"/>
    <col min="10763" max="10763" width="7.625" style="7" customWidth="1"/>
    <col min="10764" max="10764" width="2.375" style="7" customWidth="1"/>
    <col min="10765" max="10765" width="7.625" style="7" customWidth="1"/>
    <col min="10766" max="10766" width="2.375" style="7" customWidth="1"/>
    <col min="10767" max="10767" width="7.625" style="7" customWidth="1"/>
    <col min="10768" max="10768" width="2.375" style="7" customWidth="1"/>
    <col min="10769" max="10769" width="7.625" style="7" customWidth="1"/>
    <col min="10770" max="11011" width="9" style="7"/>
    <col min="11012" max="11012" width="3.875" style="7" customWidth="1"/>
    <col min="11013" max="11013" width="13.25" style="7" customWidth="1"/>
    <col min="11014" max="11015" width="6.75" style="7" customWidth="1"/>
    <col min="11016" max="11016" width="2.375" style="7" customWidth="1"/>
    <col min="11017" max="11017" width="7.625" style="7" customWidth="1"/>
    <col min="11018" max="11018" width="2.375" style="7" customWidth="1"/>
    <col min="11019" max="11019" width="7.625" style="7" customWidth="1"/>
    <col min="11020" max="11020" width="2.375" style="7" customWidth="1"/>
    <col min="11021" max="11021" width="7.625" style="7" customWidth="1"/>
    <col min="11022" max="11022" width="2.375" style="7" customWidth="1"/>
    <col min="11023" max="11023" width="7.625" style="7" customWidth="1"/>
    <col min="11024" max="11024" width="2.375" style="7" customWidth="1"/>
    <col min="11025" max="11025" width="7.625" style="7" customWidth="1"/>
    <col min="11026" max="11267" width="9" style="7"/>
    <col min="11268" max="11268" width="3.875" style="7" customWidth="1"/>
    <col min="11269" max="11269" width="13.25" style="7" customWidth="1"/>
    <col min="11270" max="11271" width="6.75" style="7" customWidth="1"/>
    <col min="11272" max="11272" width="2.375" style="7" customWidth="1"/>
    <col min="11273" max="11273" width="7.625" style="7" customWidth="1"/>
    <col min="11274" max="11274" width="2.375" style="7" customWidth="1"/>
    <col min="11275" max="11275" width="7.625" style="7" customWidth="1"/>
    <col min="11276" max="11276" width="2.375" style="7" customWidth="1"/>
    <col min="11277" max="11277" width="7.625" style="7" customWidth="1"/>
    <col min="11278" max="11278" width="2.375" style="7" customWidth="1"/>
    <col min="11279" max="11279" width="7.625" style="7" customWidth="1"/>
    <col min="11280" max="11280" width="2.375" style="7" customWidth="1"/>
    <col min="11281" max="11281" width="7.625" style="7" customWidth="1"/>
    <col min="11282" max="11523" width="9" style="7"/>
    <col min="11524" max="11524" width="3.875" style="7" customWidth="1"/>
    <col min="11525" max="11525" width="13.25" style="7" customWidth="1"/>
    <col min="11526" max="11527" width="6.75" style="7" customWidth="1"/>
    <col min="11528" max="11528" width="2.375" style="7" customWidth="1"/>
    <col min="11529" max="11529" width="7.625" style="7" customWidth="1"/>
    <col min="11530" max="11530" width="2.375" style="7" customWidth="1"/>
    <col min="11531" max="11531" width="7.625" style="7" customWidth="1"/>
    <col min="11532" max="11532" width="2.375" style="7" customWidth="1"/>
    <col min="11533" max="11533" width="7.625" style="7" customWidth="1"/>
    <col min="11534" max="11534" width="2.375" style="7" customWidth="1"/>
    <col min="11535" max="11535" width="7.625" style="7" customWidth="1"/>
    <col min="11536" max="11536" width="2.375" style="7" customWidth="1"/>
    <col min="11537" max="11537" width="7.625" style="7" customWidth="1"/>
    <col min="11538" max="11779" width="9" style="7"/>
    <col min="11780" max="11780" width="3.875" style="7" customWidth="1"/>
    <col min="11781" max="11781" width="13.25" style="7" customWidth="1"/>
    <col min="11782" max="11783" width="6.75" style="7" customWidth="1"/>
    <col min="11784" max="11784" width="2.375" style="7" customWidth="1"/>
    <col min="11785" max="11785" width="7.625" style="7" customWidth="1"/>
    <col min="11786" max="11786" width="2.375" style="7" customWidth="1"/>
    <col min="11787" max="11787" width="7.625" style="7" customWidth="1"/>
    <col min="11788" max="11788" width="2.375" style="7" customWidth="1"/>
    <col min="11789" max="11789" width="7.625" style="7" customWidth="1"/>
    <col min="11790" max="11790" width="2.375" style="7" customWidth="1"/>
    <col min="11791" max="11791" width="7.625" style="7" customWidth="1"/>
    <col min="11792" max="11792" width="2.375" style="7" customWidth="1"/>
    <col min="11793" max="11793" width="7.625" style="7" customWidth="1"/>
    <col min="11794" max="12035" width="9" style="7"/>
    <col min="12036" max="12036" width="3.875" style="7" customWidth="1"/>
    <col min="12037" max="12037" width="13.25" style="7" customWidth="1"/>
    <col min="12038" max="12039" width="6.75" style="7" customWidth="1"/>
    <col min="12040" max="12040" width="2.375" style="7" customWidth="1"/>
    <col min="12041" max="12041" width="7.625" style="7" customWidth="1"/>
    <col min="12042" max="12042" width="2.375" style="7" customWidth="1"/>
    <col min="12043" max="12043" width="7.625" style="7" customWidth="1"/>
    <col min="12044" max="12044" width="2.375" style="7" customWidth="1"/>
    <col min="12045" max="12045" width="7.625" style="7" customWidth="1"/>
    <col min="12046" max="12046" width="2.375" style="7" customWidth="1"/>
    <col min="12047" max="12047" width="7.625" style="7" customWidth="1"/>
    <col min="12048" max="12048" width="2.375" style="7" customWidth="1"/>
    <col min="12049" max="12049" width="7.625" style="7" customWidth="1"/>
    <col min="12050" max="12291" width="9" style="7"/>
    <col min="12292" max="12292" width="3.875" style="7" customWidth="1"/>
    <col min="12293" max="12293" width="13.25" style="7" customWidth="1"/>
    <col min="12294" max="12295" width="6.75" style="7" customWidth="1"/>
    <col min="12296" max="12296" width="2.375" style="7" customWidth="1"/>
    <col min="12297" max="12297" width="7.625" style="7" customWidth="1"/>
    <col min="12298" max="12298" width="2.375" style="7" customWidth="1"/>
    <col min="12299" max="12299" width="7.625" style="7" customWidth="1"/>
    <col min="12300" max="12300" width="2.375" style="7" customWidth="1"/>
    <col min="12301" max="12301" width="7.625" style="7" customWidth="1"/>
    <col min="12302" max="12302" width="2.375" style="7" customWidth="1"/>
    <col min="12303" max="12303" width="7.625" style="7" customWidth="1"/>
    <col min="12304" max="12304" width="2.375" style="7" customWidth="1"/>
    <col min="12305" max="12305" width="7.625" style="7" customWidth="1"/>
    <col min="12306" max="12547" width="9" style="7"/>
    <col min="12548" max="12548" width="3.875" style="7" customWidth="1"/>
    <col min="12549" max="12549" width="13.25" style="7" customWidth="1"/>
    <col min="12550" max="12551" width="6.75" style="7" customWidth="1"/>
    <col min="12552" max="12552" width="2.375" style="7" customWidth="1"/>
    <col min="12553" max="12553" width="7.625" style="7" customWidth="1"/>
    <col min="12554" max="12554" width="2.375" style="7" customWidth="1"/>
    <col min="12555" max="12555" width="7.625" style="7" customWidth="1"/>
    <col min="12556" max="12556" width="2.375" style="7" customWidth="1"/>
    <col min="12557" max="12557" width="7.625" style="7" customWidth="1"/>
    <col min="12558" max="12558" width="2.375" style="7" customWidth="1"/>
    <col min="12559" max="12559" width="7.625" style="7" customWidth="1"/>
    <col min="12560" max="12560" width="2.375" style="7" customWidth="1"/>
    <col min="12561" max="12561" width="7.625" style="7" customWidth="1"/>
    <col min="12562" max="12803" width="9" style="7"/>
    <col min="12804" max="12804" width="3.875" style="7" customWidth="1"/>
    <col min="12805" max="12805" width="13.25" style="7" customWidth="1"/>
    <col min="12806" max="12807" width="6.75" style="7" customWidth="1"/>
    <col min="12808" max="12808" width="2.375" style="7" customWidth="1"/>
    <col min="12809" max="12809" width="7.625" style="7" customWidth="1"/>
    <col min="12810" max="12810" width="2.375" style="7" customWidth="1"/>
    <col min="12811" max="12811" width="7.625" style="7" customWidth="1"/>
    <col min="12812" max="12812" width="2.375" style="7" customWidth="1"/>
    <col min="12813" max="12813" width="7.625" style="7" customWidth="1"/>
    <col min="12814" max="12814" width="2.375" style="7" customWidth="1"/>
    <col min="12815" max="12815" width="7.625" style="7" customWidth="1"/>
    <col min="12816" max="12816" width="2.375" style="7" customWidth="1"/>
    <col min="12817" max="12817" width="7.625" style="7" customWidth="1"/>
    <col min="12818" max="13059" width="9" style="7"/>
    <col min="13060" max="13060" width="3.875" style="7" customWidth="1"/>
    <col min="13061" max="13061" width="13.25" style="7" customWidth="1"/>
    <col min="13062" max="13063" width="6.75" style="7" customWidth="1"/>
    <col min="13064" max="13064" width="2.375" style="7" customWidth="1"/>
    <col min="13065" max="13065" width="7.625" style="7" customWidth="1"/>
    <col min="13066" max="13066" width="2.375" style="7" customWidth="1"/>
    <col min="13067" max="13067" width="7.625" style="7" customWidth="1"/>
    <col min="13068" max="13068" width="2.375" style="7" customWidth="1"/>
    <col min="13069" max="13069" width="7.625" style="7" customWidth="1"/>
    <col min="13070" max="13070" width="2.375" style="7" customWidth="1"/>
    <col min="13071" max="13071" width="7.625" style="7" customWidth="1"/>
    <col min="13072" max="13072" width="2.375" style="7" customWidth="1"/>
    <col min="13073" max="13073" width="7.625" style="7" customWidth="1"/>
    <col min="13074" max="13315" width="9" style="7"/>
    <col min="13316" max="13316" width="3.875" style="7" customWidth="1"/>
    <col min="13317" max="13317" width="13.25" style="7" customWidth="1"/>
    <col min="13318" max="13319" width="6.75" style="7" customWidth="1"/>
    <col min="13320" max="13320" width="2.375" style="7" customWidth="1"/>
    <col min="13321" max="13321" width="7.625" style="7" customWidth="1"/>
    <col min="13322" max="13322" width="2.375" style="7" customWidth="1"/>
    <col min="13323" max="13323" width="7.625" style="7" customWidth="1"/>
    <col min="13324" max="13324" width="2.375" style="7" customWidth="1"/>
    <col min="13325" max="13325" width="7.625" style="7" customWidth="1"/>
    <col min="13326" max="13326" width="2.375" style="7" customWidth="1"/>
    <col min="13327" max="13327" width="7.625" style="7" customWidth="1"/>
    <col min="13328" max="13328" width="2.375" style="7" customWidth="1"/>
    <col min="13329" max="13329" width="7.625" style="7" customWidth="1"/>
    <col min="13330" max="13571" width="9" style="7"/>
    <col min="13572" max="13572" width="3.875" style="7" customWidth="1"/>
    <col min="13573" max="13573" width="13.25" style="7" customWidth="1"/>
    <col min="13574" max="13575" width="6.75" style="7" customWidth="1"/>
    <col min="13576" max="13576" width="2.375" style="7" customWidth="1"/>
    <col min="13577" max="13577" width="7.625" style="7" customWidth="1"/>
    <col min="13578" max="13578" width="2.375" style="7" customWidth="1"/>
    <col min="13579" max="13579" width="7.625" style="7" customWidth="1"/>
    <col min="13580" max="13580" width="2.375" style="7" customWidth="1"/>
    <col min="13581" max="13581" width="7.625" style="7" customWidth="1"/>
    <col min="13582" max="13582" width="2.375" style="7" customWidth="1"/>
    <col min="13583" max="13583" width="7.625" style="7" customWidth="1"/>
    <col min="13584" max="13584" width="2.375" style="7" customWidth="1"/>
    <col min="13585" max="13585" width="7.625" style="7" customWidth="1"/>
    <col min="13586" max="13827" width="9" style="7"/>
    <col min="13828" max="13828" width="3.875" style="7" customWidth="1"/>
    <col min="13829" max="13829" width="13.25" style="7" customWidth="1"/>
    <col min="13830" max="13831" width="6.75" style="7" customWidth="1"/>
    <col min="13832" max="13832" width="2.375" style="7" customWidth="1"/>
    <col min="13833" max="13833" width="7.625" style="7" customWidth="1"/>
    <col min="13834" max="13834" width="2.375" style="7" customWidth="1"/>
    <col min="13835" max="13835" width="7.625" style="7" customWidth="1"/>
    <col min="13836" max="13836" width="2.375" style="7" customWidth="1"/>
    <col min="13837" max="13837" width="7.625" style="7" customWidth="1"/>
    <col min="13838" max="13838" width="2.375" style="7" customWidth="1"/>
    <col min="13839" max="13839" width="7.625" style="7" customWidth="1"/>
    <col min="13840" max="13840" width="2.375" style="7" customWidth="1"/>
    <col min="13841" max="13841" width="7.625" style="7" customWidth="1"/>
    <col min="13842" max="14083" width="9" style="7"/>
    <col min="14084" max="14084" width="3.875" style="7" customWidth="1"/>
    <col min="14085" max="14085" width="13.25" style="7" customWidth="1"/>
    <col min="14086" max="14087" width="6.75" style="7" customWidth="1"/>
    <col min="14088" max="14088" width="2.375" style="7" customWidth="1"/>
    <col min="14089" max="14089" width="7.625" style="7" customWidth="1"/>
    <col min="14090" max="14090" width="2.375" style="7" customWidth="1"/>
    <col min="14091" max="14091" width="7.625" style="7" customWidth="1"/>
    <col min="14092" max="14092" width="2.375" style="7" customWidth="1"/>
    <col min="14093" max="14093" width="7.625" style="7" customWidth="1"/>
    <col min="14094" max="14094" width="2.375" style="7" customWidth="1"/>
    <col min="14095" max="14095" width="7.625" style="7" customWidth="1"/>
    <col min="14096" max="14096" width="2.375" style="7" customWidth="1"/>
    <col min="14097" max="14097" width="7.625" style="7" customWidth="1"/>
    <col min="14098" max="14339" width="9" style="7"/>
    <col min="14340" max="14340" width="3.875" style="7" customWidth="1"/>
    <col min="14341" max="14341" width="13.25" style="7" customWidth="1"/>
    <col min="14342" max="14343" width="6.75" style="7" customWidth="1"/>
    <col min="14344" max="14344" width="2.375" style="7" customWidth="1"/>
    <col min="14345" max="14345" width="7.625" style="7" customWidth="1"/>
    <col min="14346" max="14346" width="2.375" style="7" customWidth="1"/>
    <col min="14347" max="14347" width="7.625" style="7" customWidth="1"/>
    <col min="14348" max="14348" width="2.375" style="7" customWidth="1"/>
    <col min="14349" max="14349" width="7.625" style="7" customWidth="1"/>
    <col min="14350" max="14350" width="2.375" style="7" customWidth="1"/>
    <col min="14351" max="14351" width="7.625" style="7" customWidth="1"/>
    <col min="14352" max="14352" width="2.375" style="7" customWidth="1"/>
    <col min="14353" max="14353" width="7.625" style="7" customWidth="1"/>
    <col min="14354" max="14595" width="9" style="7"/>
    <col min="14596" max="14596" width="3.875" style="7" customWidth="1"/>
    <col min="14597" max="14597" width="13.25" style="7" customWidth="1"/>
    <col min="14598" max="14599" width="6.75" style="7" customWidth="1"/>
    <col min="14600" max="14600" width="2.375" style="7" customWidth="1"/>
    <col min="14601" max="14601" width="7.625" style="7" customWidth="1"/>
    <col min="14602" max="14602" width="2.375" style="7" customWidth="1"/>
    <col min="14603" max="14603" width="7.625" style="7" customWidth="1"/>
    <col min="14604" max="14604" width="2.375" style="7" customWidth="1"/>
    <col min="14605" max="14605" width="7.625" style="7" customWidth="1"/>
    <col min="14606" max="14606" width="2.375" style="7" customWidth="1"/>
    <col min="14607" max="14607" width="7.625" style="7" customWidth="1"/>
    <col min="14608" max="14608" width="2.375" style="7" customWidth="1"/>
    <col min="14609" max="14609" width="7.625" style="7" customWidth="1"/>
    <col min="14610" max="14851" width="9" style="7"/>
    <col min="14852" max="14852" width="3.875" style="7" customWidth="1"/>
    <col min="14853" max="14853" width="13.25" style="7" customWidth="1"/>
    <col min="14854" max="14855" width="6.75" style="7" customWidth="1"/>
    <col min="14856" max="14856" width="2.375" style="7" customWidth="1"/>
    <col min="14857" max="14857" width="7.625" style="7" customWidth="1"/>
    <col min="14858" max="14858" width="2.375" style="7" customWidth="1"/>
    <col min="14859" max="14859" width="7.625" style="7" customWidth="1"/>
    <col min="14860" max="14860" width="2.375" style="7" customWidth="1"/>
    <col min="14861" max="14861" width="7.625" style="7" customWidth="1"/>
    <col min="14862" max="14862" width="2.375" style="7" customWidth="1"/>
    <col min="14863" max="14863" width="7.625" style="7" customWidth="1"/>
    <col min="14864" max="14864" width="2.375" style="7" customWidth="1"/>
    <col min="14865" max="14865" width="7.625" style="7" customWidth="1"/>
    <col min="14866" max="15107" width="9" style="7"/>
    <col min="15108" max="15108" width="3.875" style="7" customWidth="1"/>
    <col min="15109" max="15109" width="13.25" style="7" customWidth="1"/>
    <col min="15110" max="15111" width="6.75" style="7" customWidth="1"/>
    <col min="15112" max="15112" width="2.375" style="7" customWidth="1"/>
    <col min="15113" max="15113" width="7.625" style="7" customWidth="1"/>
    <col min="15114" max="15114" width="2.375" style="7" customWidth="1"/>
    <col min="15115" max="15115" width="7.625" style="7" customWidth="1"/>
    <col min="15116" max="15116" width="2.375" style="7" customWidth="1"/>
    <col min="15117" max="15117" width="7.625" style="7" customWidth="1"/>
    <col min="15118" max="15118" width="2.375" style="7" customWidth="1"/>
    <col min="15119" max="15119" width="7.625" style="7" customWidth="1"/>
    <col min="15120" max="15120" width="2.375" style="7" customWidth="1"/>
    <col min="15121" max="15121" width="7.625" style="7" customWidth="1"/>
    <col min="15122" max="15363" width="9" style="7"/>
    <col min="15364" max="15364" width="3.875" style="7" customWidth="1"/>
    <col min="15365" max="15365" width="13.25" style="7" customWidth="1"/>
    <col min="15366" max="15367" width="6.75" style="7" customWidth="1"/>
    <col min="15368" max="15368" width="2.375" style="7" customWidth="1"/>
    <col min="15369" max="15369" width="7.625" style="7" customWidth="1"/>
    <col min="15370" max="15370" width="2.375" style="7" customWidth="1"/>
    <col min="15371" max="15371" width="7.625" style="7" customWidth="1"/>
    <col min="15372" max="15372" width="2.375" style="7" customWidth="1"/>
    <col min="15373" max="15373" width="7.625" style="7" customWidth="1"/>
    <col min="15374" max="15374" width="2.375" style="7" customWidth="1"/>
    <col min="15375" max="15375" width="7.625" style="7" customWidth="1"/>
    <col min="15376" max="15376" width="2.375" style="7" customWidth="1"/>
    <col min="15377" max="15377" width="7.625" style="7" customWidth="1"/>
    <col min="15378" max="15619" width="9" style="7"/>
    <col min="15620" max="15620" width="3.875" style="7" customWidth="1"/>
    <col min="15621" max="15621" width="13.25" style="7" customWidth="1"/>
    <col min="15622" max="15623" width="6.75" style="7" customWidth="1"/>
    <col min="15624" max="15624" width="2.375" style="7" customWidth="1"/>
    <col min="15625" max="15625" width="7.625" style="7" customWidth="1"/>
    <col min="15626" max="15626" width="2.375" style="7" customWidth="1"/>
    <col min="15627" max="15627" width="7.625" style="7" customWidth="1"/>
    <col min="15628" max="15628" width="2.375" style="7" customWidth="1"/>
    <col min="15629" max="15629" width="7.625" style="7" customWidth="1"/>
    <col min="15630" max="15630" width="2.375" style="7" customWidth="1"/>
    <col min="15631" max="15631" width="7.625" style="7" customWidth="1"/>
    <col min="15632" max="15632" width="2.375" style="7" customWidth="1"/>
    <col min="15633" max="15633" width="7.625" style="7" customWidth="1"/>
    <col min="15634" max="15875" width="9" style="7"/>
    <col min="15876" max="15876" width="3.875" style="7" customWidth="1"/>
    <col min="15877" max="15877" width="13.25" style="7" customWidth="1"/>
    <col min="15878" max="15879" width="6.75" style="7" customWidth="1"/>
    <col min="15880" max="15880" width="2.375" style="7" customWidth="1"/>
    <col min="15881" max="15881" width="7.625" style="7" customWidth="1"/>
    <col min="15882" max="15882" width="2.375" style="7" customWidth="1"/>
    <col min="15883" max="15883" width="7.625" style="7" customWidth="1"/>
    <col min="15884" max="15884" width="2.375" style="7" customWidth="1"/>
    <col min="15885" max="15885" width="7.625" style="7" customWidth="1"/>
    <col min="15886" max="15886" width="2.375" style="7" customWidth="1"/>
    <col min="15887" max="15887" width="7.625" style="7" customWidth="1"/>
    <col min="15888" max="15888" width="2.375" style="7" customWidth="1"/>
    <col min="15889" max="15889" width="7.625" style="7" customWidth="1"/>
    <col min="15890" max="16131" width="9" style="7"/>
    <col min="16132" max="16132" width="3.875" style="7" customWidth="1"/>
    <col min="16133" max="16133" width="13.25" style="7" customWidth="1"/>
    <col min="16134" max="16135" width="6.75" style="7" customWidth="1"/>
    <col min="16136" max="16136" width="2.375" style="7" customWidth="1"/>
    <col min="16137" max="16137" width="7.625" style="7" customWidth="1"/>
    <col min="16138" max="16138" width="2.375" style="7" customWidth="1"/>
    <col min="16139" max="16139" width="7.625" style="7" customWidth="1"/>
    <col min="16140" max="16140" width="2.375" style="7" customWidth="1"/>
    <col min="16141" max="16141" width="7.625" style="7" customWidth="1"/>
    <col min="16142" max="16142" width="2.375" style="7" customWidth="1"/>
    <col min="16143" max="16143" width="7.625" style="7" customWidth="1"/>
    <col min="16144" max="16144" width="2.375" style="7" customWidth="1"/>
    <col min="16145" max="16145" width="7.625" style="7" customWidth="1"/>
    <col min="16146" max="16382" width="9" style="7"/>
    <col min="16383" max="16384" width="10" style="7" customWidth="1"/>
  </cols>
  <sheetData>
    <row r="1" spans="1:17" ht="20.25">
      <c r="A1" s="924" t="s">
        <v>340</v>
      </c>
      <c r="B1" s="924"/>
      <c r="C1" s="924"/>
      <c r="D1" s="924"/>
      <c r="E1" s="924"/>
      <c r="F1" s="924"/>
      <c r="G1" s="924"/>
      <c r="H1" s="924"/>
      <c r="I1" s="924"/>
      <c r="J1" s="924"/>
      <c r="K1" s="924"/>
      <c r="L1" s="924"/>
      <c r="M1" s="924"/>
      <c r="N1" s="924"/>
      <c r="O1" s="924"/>
      <c r="P1" s="924"/>
      <c r="Q1" s="183"/>
    </row>
    <row r="2" spans="1:17" ht="21.75" customHeight="1">
      <c r="A2" s="915">
        <v>1</v>
      </c>
      <c r="B2" s="911" t="s">
        <v>987</v>
      </c>
      <c r="C2" s="911"/>
      <c r="D2" s="913"/>
      <c r="E2" s="17"/>
      <c r="F2" s="17"/>
      <c r="G2" s="60"/>
      <c r="H2" s="60"/>
      <c r="I2" s="61"/>
      <c r="J2" s="61"/>
      <c r="K2" s="61"/>
      <c r="L2" s="61"/>
      <c r="M2" s="61"/>
      <c r="N2" s="61"/>
      <c r="O2" s="61"/>
      <c r="P2" s="61"/>
      <c r="Q2" s="7"/>
    </row>
    <row r="3" spans="1:17" ht="21.75" customHeight="1">
      <c r="A3" s="915"/>
      <c r="B3" s="912"/>
      <c r="C3" s="912"/>
      <c r="D3" s="913"/>
      <c r="E3" s="59"/>
      <c r="F3" s="917"/>
      <c r="G3" s="917"/>
      <c r="H3" s="94"/>
      <c r="I3" s="12"/>
      <c r="J3" s="16"/>
      <c r="K3" s="16"/>
      <c r="L3" s="13"/>
      <c r="M3" s="61"/>
      <c r="N3" s="61"/>
      <c r="O3" s="61"/>
      <c r="P3" s="61"/>
      <c r="Q3" s="7"/>
    </row>
    <row r="4" spans="1:17" ht="21.75" customHeight="1">
      <c r="A4" s="915">
        <v>2</v>
      </c>
      <c r="B4" s="911" t="s">
        <v>16</v>
      </c>
      <c r="C4" s="911"/>
      <c r="D4" s="913"/>
      <c r="E4" s="60"/>
      <c r="F4" s="944"/>
      <c r="G4" s="944"/>
      <c r="H4" s="96"/>
      <c r="I4" s="93"/>
      <c r="J4" s="95"/>
      <c r="K4" s="95"/>
      <c r="L4" s="94"/>
      <c r="M4" s="61"/>
      <c r="N4" s="61"/>
      <c r="O4" s="61"/>
      <c r="P4" s="61"/>
      <c r="Q4" s="7"/>
    </row>
    <row r="5" spans="1:17" ht="21.75" customHeight="1">
      <c r="A5" s="915"/>
      <c r="B5" s="912"/>
      <c r="C5" s="912"/>
      <c r="D5" s="913"/>
      <c r="E5" s="17"/>
      <c r="F5" s="17"/>
      <c r="G5" s="61"/>
      <c r="H5" s="61"/>
      <c r="I5" s="920">
        <v>206</v>
      </c>
      <c r="J5" s="97"/>
      <c r="K5" s="97"/>
      <c r="L5" s="117"/>
      <c r="M5" s="12"/>
      <c r="N5" s="13"/>
      <c r="O5" s="61"/>
      <c r="P5" s="61"/>
      <c r="Q5" s="7"/>
    </row>
    <row r="6" spans="1:17" ht="21.75" customHeight="1">
      <c r="A6" s="915">
        <v>3</v>
      </c>
      <c r="B6" s="911" t="s">
        <v>990</v>
      </c>
      <c r="C6" s="911"/>
      <c r="D6" s="913"/>
      <c r="E6" s="60"/>
      <c r="F6" s="60"/>
      <c r="G6" s="60"/>
      <c r="H6" s="60"/>
      <c r="I6" s="920"/>
      <c r="J6" s="118"/>
      <c r="K6" s="124"/>
      <c r="L6" s="98"/>
      <c r="M6" s="93"/>
      <c r="N6" s="94"/>
      <c r="O6" s="61"/>
      <c r="P6" s="61"/>
      <c r="Q6" s="7"/>
    </row>
    <row r="7" spans="1:17" ht="21.75" customHeight="1">
      <c r="A7" s="915"/>
      <c r="B7" s="912"/>
      <c r="C7" s="912"/>
      <c r="D7" s="913"/>
      <c r="E7" s="17"/>
      <c r="F7" s="917">
        <v>201</v>
      </c>
      <c r="G7" s="917"/>
      <c r="H7" s="94"/>
      <c r="I7" s="16"/>
      <c r="J7" s="119"/>
      <c r="K7" s="16"/>
      <c r="L7" s="15"/>
      <c r="M7" s="18"/>
      <c r="N7" s="62"/>
      <c r="O7" s="61"/>
      <c r="P7" s="61"/>
      <c r="Q7" s="7"/>
    </row>
    <row r="8" spans="1:17" ht="21.75" customHeight="1">
      <c r="A8" s="915">
        <v>4</v>
      </c>
      <c r="B8" s="911" t="s">
        <v>975</v>
      </c>
      <c r="C8" s="911"/>
      <c r="D8" s="913"/>
      <c r="E8" s="17"/>
      <c r="F8" s="944"/>
      <c r="G8" s="944"/>
      <c r="H8" s="96"/>
      <c r="I8" s="93"/>
      <c r="J8" s="125"/>
      <c r="K8" s="95"/>
      <c r="L8" s="95"/>
      <c r="M8" s="61"/>
      <c r="N8" s="62"/>
      <c r="O8" s="61"/>
      <c r="P8" s="61"/>
      <c r="Q8" s="7"/>
    </row>
    <row r="9" spans="1:17" ht="21.75" customHeight="1">
      <c r="A9" s="915"/>
      <c r="B9" s="912"/>
      <c r="C9" s="912"/>
      <c r="D9" s="913"/>
      <c r="E9" s="59"/>
      <c r="F9" s="61"/>
      <c r="G9" s="61"/>
      <c r="H9" s="61"/>
      <c r="I9" s="61"/>
      <c r="J9" s="102"/>
      <c r="K9" s="61"/>
      <c r="L9" s="941">
        <v>210</v>
      </c>
      <c r="M9" s="932">
        <v>212</v>
      </c>
      <c r="N9" s="98"/>
      <c r="O9" s="12"/>
      <c r="P9" s="23"/>
      <c r="Q9" s="7"/>
    </row>
    <row r="10" spans="1:17" ht="21.75" customHeight="1">
      <c r="A10" s="915">
        <v>5</v>
      </c>
      <c r="B10" s="911" t="s">
        <v>977</v>
      </c>
      <c r="C10" s="911"/>
      <c r="D10" s="913"/>
      <c r="E10" s="17"/>
      <c r="F10" s="17"/>
      <c r="G10" s="60"/>
      <c r="H10" s="60"/>
      <c r="I10" s="102"/>
      <c r="J10" s="129"/>
      <c r="K10" s="131"/>
      <c r="L10" s="941"/>
      <c r="M10" s="932"/>
      <c r="N10" s="111"/>
      <c r="O10" s="111"/>
      <c r="P10" s="61"/>
      <c r="Q10" s="7"/>
    </row>
    <row r="11" spans="1:17" ht="21.75" customHeight="1">
      <c r="A11" s="915"/>
      <c r="B11" s="912"/>
      <c r="C11" s="912"/>
      <c r="D11" s="913"/>
      <c r="E11" s="59"/>
      <c r="F11" s="917"/>
      <c r="G11" s="917"/>
      <c r="H11" s="94"/>
      <c r="I11" s="121"/>
      <c r="J11" s="133"/>
      <c r="K11" s="119"/>
      <c r="L11" s="13"/>
      <c r="M11" s="62"/>
      <c r="N11" s="62"/>
      <c r="O11" s="62"/>
      <c r="P11" s="61"/>
      <c r="Q11" s="7"/>
    </row>
    <row r="12" spans="1:17" ht="21.75" customHeight="1">
      <c r="A12" s="915">
        <v>6</v>
      </c>
      <c r="B12" s="911" t="s">
        <v>324</v>
      </c>
      <c r="C12" s="911"/>
      <c r="D12" s="913"/>
      <c r="E12" s="60"/>
      <c r="F12" s="944"/>
      <c r="G12" s="944"/>
      <c r="H12" s="96"/>
      <c r="I12" s="120"/>
      <c r="J12" s="134"/>
      <c r="K12" s="125"/>
      <c r="L12" s="94"/>
      <c r="M12" s="62"/>
      <c r="N12" s="62"/>
      <c r="O12" s="62"/>
      <c r="P12" s="61"/>
      <c r="Q12" s="7"/>
    </row>
    <row r="13" spans="1:17" ht="21.75" customHeight="1">
      <c r="A13" s="915"/>
      <c r="B13" s="912"/>
      <c r="C13" s="912"/>
      <c r="D13" s="913"/>
      <c r="E13" s="17"/>
      <c r="F13" s="17"/>
      <c r="G13" s="61"/>
      <c r="H13" s="61"/>
      <c r="I13" s="942">
        <v>207</v>
      </c>
      <c r="J13" s="132"/>
      <c r="K13" s="118"/>
      <c r="L13" s="98"/>
      <c r="M13" s="110"/>
      <c r="N13" s="15"/>
      <c r="O13" s="62"/>
      <c r="P13" s="61"/>
      <c r="Q13" s="7"/>
    </row>
    <row r="14" spans="1:17" ht="21.75" customHeight="1">
      <c r="A14" s="915">
        <v>7</v>
      </c>
      <c r="B14" s="911" t="s">
        <v>979</v>
      </c>
      <c r="C14" s="911"/>
      <c r="D14" s="913"/>
      <c r="E14" s="60"/>
      <c r="F14" s="60"/>
      <c r="G14" s="60"/>
      <c r="H14" s="60"/>
      <c r="I14" s="942"/>
      <c r="J14" s="97"/>
      <c r="K14" s="126"/>
      <c r="L14" s="122"/>
      <c r="M14" s="111"/>
      <c r="N14" s="95"/>
      <c r="O14" s="62"/>
      <c r="P14" s="61"/>
      <c r="Q14" s="7"/>
    </row>
    <row r="15" spans="1:17" ht="21.75" customHeight="1">
      <c r="A15" s="915"/>
      <c r="B15" s="912"/>
      <c r="C15" s="912"/>
      <c r="D15" s="913"/>
      <c r="E15" s="17"/>
      <c r="F15" s="917">
        <v>202</v>
      </c>
      <c r="G15" s="917"/>
      <c r="H15" s="94"/>
      <c r="I15" s="119"/>
      <c r="J15" s="16"/>
      <c r="K15" s="119"/>
      <c r="L15" s="15"/>
      <c r="M15" s="62"/>
      <c r="N15" s="61"/>
      <c r="O15" s="62"/>
      <c r="P15" s="61"/>
      <c r="Q15" s="7"/>
    </row>
    <row r="16" spans="1:17" ht="21.75" customHeight="1">
      <c r="A16" s="915">
        <v>8</v>
      </c>
      <c r="B16" s="911" t="s">
        <v>980</v>
      </c>
      <c r="C16" s="911"/>
      <c r="D16" s="913"/>
      <c r="E16" s="60"/>
      <c r="F16" s="944"/>
      <c r="G16" s="944"/>
      <c r="H16" s="96"/>
      <c r="I16" s="120"/>
      <c r="J16" s="95"/>
      <c r="K16" s="125"/>
      <c r="L16" s="95"/>
      <c r="M16" s="62"/>
      <c r="N16" s="61"/>
      <c r="O16" s="62"/>
      <c r="P16" s="150"/>
      <c r="Q16" s="7"/>
    </row>
    <row r="17" spans="1:17" ht="21.75" customHeight="1">
      <c r="A17" s="915"/>
      <c r="B17" s="912"/>
      <c r="C17" s="912"/>
      <c r="D17" s="913"/>
      <c r="E17" s="61"/>
      <c r="F17" s="61"/>
      <c r="G17" s="61"/>
      <c r="H17" s="61"/>
      <c r="I17" s="943">
        <v>214</v>
      </c>
      <c r="J17" s="699" t="s">
        <v>1625</v>
      </c>
      <c r="K17" s="943">
        <v>215</v>
      </c>
      <c r="L17" s="699" t="s">
        <v>1627</v>
      </c>
      <c r="M17" s="936">
        <v>216</v>
      </c>
      <c r="N17" s="697" t="s">
        <v>1623</v>
      </c>
      <c r="O17" s="936">
        <v>217</v>
      </c>
      <c r="P17" s="701" t="s">
        <v>1621</v>
      </c>
      <c r="Q17" s="7"/>
    </row>
    <row r="18" spans="1:17" ht="21.75" customHeight="1">
      <c r="A18" s="915">
        <v>9</v>
      </c>
      <c r="B18" s="911" t="s">
        <v>981</v>
      </c>
      <c r="C18" s="911"/>
      <c r="D18" s="913"/>
      <c r="E18" s="60"/>
      <c r="F18" s="60"/>
      <c r="G18" s="22"/>
      <c r="H18" s="22"/>
      <c r="I18" s="943"/>
      <c r="J18" s="700" t="s">
        <v>1626</v>
      </c>
      <c r="K18" s="943"/>
      <c r="L18" s="700" t="s">
        <v>1628</v>
      </c>
      <c r="M18" s="936"/>
      <c r="N18" s="698" t="s">
        <v>1624</v>
      </c>
      <c r="O18" s="936"/>
      <c r="P18" s="702" t="s">
        <v>1622</v>
      </c>
      <c r="Q18" s="7"/>
    </row>
    <row r="19" spans="1:17" ht="21.75" customHeight="1">
      <c r="A19" s="915"/>
      <c r="B19" s="912"/>
      <c r="C19" s="912"/>
      <c r="D19" s="913"/>
      <c r="E19" s="17"/>
      <c r="F19" s="917">
        <v>203</v>
      </c>
      <c r="G19" s="917"/>
      <c r="H19" s="94"/>
      <c r="I19" s="121"/>
      <c r="J19" s="16"/>
      <c r="K19" s="119"/>
      <c r="L19" s="13"/>
      <c r="M19" s="62"/>
      <c r="N19" s="61"/>
      <c r="O19" s="62"/>
      <c r="P19" s="61"/>
      <c r="Q19" s="7"/>
    </row>
    <row r="20" spans="1:17" ht="21.75" customHeight="1">
      <c r="A20" s="915">
        <v>10</v>
      </c>
      <c r="B20" s="911" t="s">
        <v>982</v>
      </c>
      <c r="C20" s="911"/>
      <c r="D20" s="913"/>
      <c r="E20" s="60"/>
      <c r="F20" s="944"/>
      <c r="G20" s="944"/>
      <c r="H20" s="96"/>
      <c r="I20" s="120"/>
      <c r="J20" s="95"/>
      <c r="K20" s="125"/>
      <c r="L20" s="94"/>
      <c r="M20" s="62"/>
      <c r="N20" s="61"/>
      <c r="O20" s="62"/>
      <c r="P20" s="61"/>
      <c r="Q20" s="7"/>
    </row>
    <row r="21" spans="1:17" ht="21.75" customHeight="1">
      <c r="A21" s="915"/>
      <c r="B21" s="912"/>
      <c r="C21" s="912"/>
      <c r="D21" s="913"/>
      <c r="E21" s="17"/>
      <c r="F21" s="17"/>
      <c r="G21" s="61"/>
      <c r="H21" s="61"/>
      <c r="I21" s="942">
        <v>208</v>
      </c>
      <c r="J21" s="97"/>
      <c r="K21" s="118"/>
      <c r="L21" s="98"/>
      <c r="M21" s="112"/>
      <c r="N21" s="13"/>
      <c r="O21" s="62"/>
      <c r="P21" s="61"/>
      <c r="Q21" s="7"/>
    </row>
    <row r="22" spans="1:17" ht="21.75" customHeight="1">
      <c r="A22" s="915">
        <v>11</v>
      </c>
      <c r="B22" s="911" t="s">
        <v>983</v>
      </c>
      <c r="C22" s="911"/>
      <c r="D22" s="913"/>
      <c r="E22" s="17"/>
      <c r="F22" s="17"/>
      <c r="G22" s="60"/>
      <c r="H22" s="60"/>
      <c r="I22" s="942"/>
      <c r="J22" s="118"/>
      <c r="K22" s="127"/>
      <c r="L22" s="122"/>
      <c r="M22" s="111"/>
      <c r="N22" s="94"/>
      <c r="O22" s="62"/>
      <c r="P22" s="61"/>
      <c r="Q22" s="7"/>
    </row>
    <row r="23" spans="1:17" ht="21.75" customHeight="1">
      <c r="A23" s="915"/>
      <c r="B23" s="912"/>
      <c r="C23" s="912"/>
      <c r="D23" s="913"/>
      <c r="E23" s="59"/>
      <c r="F23" s="917">
        <v>204</v>
      </c>
      <c r="G23" s="917"/>
      <c r="H23" s="94"/>
      <c r="I23" s="101"/>
      <c r="J23" s="101"/>
      <c r="K23" s="101"/>
      <c r="L23" s="15"/>
      <c r="M23" s="62"/>
      <c r="N23" s="62"/>
      <c r="O23" s="62"/>
      <c r="P23" s="61"/>
      <c r="Q23" s="7"/>
    </row>
    <row r="24" spans="1:17" ht="21.75" customHeight="1">
      <c r="A24" s="915">
        <v>12</v>
      </c>
      <c r="B24" s="911" t="s">
        <v>984</v>
      </c>
      <c r="C24" s="911"/>
      <c r="D24" s="913"/>
      <c r="E24" s="60"/>
      <c r="F24" s="944"/>
      <c r="G24" s="944"/>
      <c r="H24" s="96"/>
      <c r="I24" s="120"/>
      <c r="J24" s="125"/>
      <c r="K24" s="125"/>
      <c r="L24" s="95"/>
      <c r="M24" s="62"/>
      <c r="N24" s="62"/>
      <c r="O24" s="62"/>
      <c r="P24" s="61"/>
      <c r="Q24" s="7"/>
    </row>
    <row r="25" spans="1:17" ht="21.75" customHeight="1">
      <c r="A25" s="915"/>
      <c r="B25" s="912"/>
      <c r="C25" s="912"/>
      <c r="D25" s="913"/>
      <c r="E25" s="17"/>
      <c r="F25" s="17"/>
      <c r="G25" s="61"/>
      <c r="H25" s="61"/>
      <c r="I25" s="102"/>
      <c r="J25" s="128"/>
      <c r="K25" s="130"/>
      <c r="L25" s="941">
        <v>211</v>
      </c>
      <c r="M25" s="932">
        <v>213</v>
      </c>
      <c r="N25" s="135"/>
      <c r="O25" s="112"/>
      <c r="P25" s="23"/>
      <c r="Q25" s="7"/>
    </row>
    <row r="26" spans="1:17" ht="21.75" customHeight="1">
      <c r="A26" s="915">
        <v>13</v>
      </c>
      <c r="B26" s="911" t="s">
        <v>985</v>
      </c>
      <c r="C26" s="911"/>
      <c r="D26" s="913"/>
      <c r="E26" s="60"/>
      <c r="F26" s="60"/>
      <c r="G26" s="22"/>
      <c r="H26" s="22"/>
      <c r="I26" s="61"/>
      <c r="J26" s="102"/>
      <c r="K26" s="61"/>
      <c r="L26" s="941"/>
      <c r="M26" s="932"/>
      <c r="N26" s="94"/>
      <c r="O26" s="93"/>
      <c r="P26" s="61"/>
      <c r="Q26" s="7"/>
    </row>
    <row r="27" spans="1:17" ht="21.75" customHeight="1">
      <c r="A27" s="915"/>
      <c r="B27" s="912"/>
      <c r="C27" s="912"/>
      <c r="D27" s="913"/>
      <c r="E27" s="17"/>
      <c r="F27" s="917">
        <v>205</v>
      </c>
      <c r="G27" s="917"/>
      <c r="H27" s="94"/>
      <c r="I27" s="12"/>
      <c r="J27" s="119"/>
      <c r="K27" s="16"/>
      <c r="L27" s="13"/>
      <c r="M27" s="61"/>
      <c r="N27" s="62"/>
      <c r="O27" s="61"/>
      <c r="P27" s="61"/>
      <c r="Q27" s="7"/>
    </row>
    <row r="28" spans="1:17" ht="21.75" customHeight="1">
      <c r="A28" s="915">
        <v>14</v>
      </c>
      <c r="B28" s="911" t="s">
        <v>986</v>
      </c>
      <c r="C28" s="911"/>
      <c r="D28" s="913"/>
      <c r="E28" s="60"/>
      <c r="F28" s="944"/>
      <c r="G28" s="944"/>
      <c r="H28" s="96"/>
      <c r="I28" s="93"/>
      <c r="J28" s="125"/>
      <c r="K28" s="95"/>
      <c r="L28" s="94"/>
      <c r="M28" s="61"/>
      <c r="N28" s="62"/>
      <c r="O28" s="61"/>
      <c r="P28" s="61"/>
      <c r="Q28" s="7"/>
    </row>
    <row r="29" spans="1:17" ht="21.75" customHeight="1">
      <c r="A29" s="915"/>
      <c r="B29" s="912"/>
      <c r="C29" s="912"/>
      <c r="D29" s="913"/>
      <c r="E29" s="17"/>
      <c r="F29" s="17"/>
      <c r="G29" s="61"/>
      <c r="H29" s="61"/>
      <c r="I29" s="920">
        <v>209</v>
      </c>
      <c r="J29" s="118"/>
      <c r="K29" s="97"/>
      <c r="L29" s="98"/>
      <c r="M29" s="16"/>
      <c r="N29" s="15"/>
      <c r="O29" s="61"/>
      <c r="P29" s="61"/>
      <c r="Q29" s="7"/>
    </row>
    <row r="30" spans="1:17" ht="21.75" customHeight="1">
      <c r="A30" s="915">
        <v>15</v>
      </c>
      <c r="B30" s="911" t="s">
        <v>16</v>
      </c>
      <c r="C30" s="911"/>
      <c r="D30" s="913"/>
      <c r="E30" s="17"/>
      <c r="F30" s="17"/>
      <c r="G30" s="60"/>
      <c r="H30" s="60"/>
      <c r="I30" s="920"/>
      <c r="J30" s="97"/>
      <c r="K30" s="124"/>
      <c r="L30" s="122"/>
      <c r="M30" s="93"/>
      <c r="N30" s="95"/>
      <c r="O30" s="61"/>
      <c r="P30" s="61"/>
      <c r="Q30" s="7"/>
    </row>
    <row r="31" spans="1:17" ht="21.75" customHeight="1">
      <c r="A31" s="915"/>
      <c r="B31" s="912"/>
      <c r="C31" s="912"/>
      <c r="D31" s="913"/>
      <c r="E31" s="59"/>
      <c r="F31" s="917"/>
      <c r="G31" s="917"/>
      <c r="H31" s="94"/>
      <c r="I31" s="12"/>
      <c r="J31" s="16"/>
      <c r="K31" s="16"/>
      <c r="L31" s="15"/>
      <c r="M31" s="61"/>
      <c r="N31" s="61"/>
      <c r="O31" s="61"/>
      <c r="P31" s="61"/>
      <c r="Q31" s="7"/>
    </row>
    <row r="32" spans="1:17" ht="21.75" customHeight="1">
      <c r="A32" s="915">
        <v>16</v>
      </c>
      <c r="B32" s="911" t="s">
        <v>996</v>
      </c>
      <c r="C32" s="911"/>
      <c r="D32" s="913"/>
      <c r="E32" s="60"/>
      <c r="F32" s="944"/>
      <c r="G32" s="944"/>
      <c r="H32" s="96"/>
      <c r="I32" s="93"/>
      <c r="J32" s="95"/>
      <c r="K32" s="95"/>
      <c r="L32" s="95"/>
      <c r="M32" s="61"/>
      <c r="N32" s="61"/>
      <c r="O32" s="61"/>
      <c r="P32" s="61"/>
      <c r="Q32" s="7"/>
    </row>
    <row r="33" spans="1:17" ht="21.75" customHeight="1">
      <c r="A33" s="915"/>
      <c r="B33" s="912"/>
      <c r="C33" s="912"/>
      <c r="D33" s="913"/>
      <c r="F33" s="17"/>
      <c r="G33" s="17"/>
      <c r="H33" s="61"/>
      <c r="I33" s="61"/>
      <c r="J33" s="61"/>
      <c r="K33" s="61"/>
      <c r="L33" s="61"/>
      <c r="M33" s="61"/>
      <c r="N33" s="61"/>
      <c r="O33" s="61"/>
      <c r="P33" s="61"/>
      <c r="Q33" s="17"/>
    </row>
    <row r="34" spans="1:17" ht="20.25">
      <c r="A34" s="924" t="s">
        <v>341</v>
      </c>
      <c r="B34" s="924"/>
      <c r="C34" s="924"/>
      <c r="D34" s="924"/>
      <c r="E34" s="924"/>
      <c r="F34" s="924"/>
      <c r="G34" s="924"/>
      <c r="H34" s="924"/>
      <c r="I34" s="924"/>
      <c r="J34" s="924"/>
      <c r="K34" s="924"/>
      <c r="L34" s="924"/>
      <c r="M34" s="924"/>
      <c r="N34" s="924"/>
      <c r="O34" s="924"/>
      <c r="P34" s="924"/>
      <c r="Q34" s="183"/>
    </row>
    <row r="35" spans="1:17" ht="15.75" customHeight="1">
      <c r="A35" s="915">
        <v>1</v>
      </c>
      <c r="B35" s="911" t="s">
        <v>13</v>
      </c>
      <c r="C35" s="913"/>
      <c r="D35" s="913"/>
      <c r="E35" s="4"/>
      <c r="G35" s="60"/>
      <c r="H35" s="60"/>
      <c r="I35" s="61"/>
      <c r="J35" s="61"/>
      <c r="K35" s="61"/>
      <c r="L35" s="61"/>
      <c r="M35" s="61"/>
      <c r="N35" s="61"/>
      <c r="O35" s="61"/>
      <c r="P35" s="61"/>
      <c r="Q35" s="7"/>
    </row>
    <row r="36" spans="1:17" ht="15.75" customHeight="1">
      <c r="A36" s="915"/>
      <c r="B36" s="912"/>
      <c r="C36" s="913"/>
      <c r="D36" s="913"/>
      <c r="E36" s="921">
        <v>201</v>
      </c>
      <c r="F36" s="10"/>
      <c r="G36" s="99"/>
      <c r="H36" s="100"/>
      <c r="I36" s="12"/>
      <c r="J36" s="16"/>
      <c r="K36" s="16"/>
      <c r="L36" s="13"/>
      <c r="M36" s="61"/>
      <c r="N36" s="61"/>
      <c r="O36" s="61"/>
      <c r="P36" s="61"/>
      <c r="Q36" s="7"/>
    </row>
    <row r="37" spans="1:17" ht="15.75" customHeight="1">
      <c r="A37" s="915">
        <v>2</v>
      </c>
      <c r="B37" s="911" t="s">
        <v>14</v>
      </c>
      <c r="C37" s="913"/>
      <c r="D37" s="913"/>
      <c r="E37" s="922"/>
      <c r="F37" s="136"/>
      <c r="G37" s="22"/>
      <c r="H37" s="96"/>
      <c r="I37" s="93"/>
      <c r="J37" s="95"/>
      <c r="K37" s="95"/>
      <c r="L37" s="94"/>
      <c r="M37" s="61"/>
      <c r="N37" s="61"/>
      <c r="O37" s="61"/>
      <c r="P37" s="61"/>
      <c r="Q37" s="7"/>
    </row>
    <row r="38" spans="1:17" ht="15.75" customHeight="1">
      <c r="A38" s="915"/>
      <c r="B38" s="912"/>
      <c r="C38" s="913"/>
      <c r="D38" s="913"/>
      <c r="E38" s="4"/>
      <c r="F38" s="918">
        <v>204</v>
      </c>
      <c r="G38" s="945" t="s">
        <v>1623</v>
      </c>
      <c r="H38" s="946"/>
      <c r="I38" s="97"/>
      <c r="J38" s="97"/>
      <c r="K38" s="97"/>
      <c r="L38" s="923">
        <v>205</v>
      </c>
      <c r="M38" s="947" t="s">
        <v>1621</v>
      </c>
      <c r="N38" s="944"/>
      <c r="O38" s="61"/>
      <c r="P38" s="61"/>
      <c r="Q38" s="7"/>
    </row>
    <row r="39" spans="1:17" ht="15.75" customHeight="1">
      <c r="A39" s="915">
        <v>3</v>
      </c>
      <c r="B39" s="911" t="s">
        <v>327</v>
      </c>
      <c r="C39" s="913"/>
      <c r="D39" s="913"/>
      <c r="E39" s="4"/>
      <c r="F39" s="919"/>
      <c r="G39" s="948" t="s">
        <v>1624</v>
      </c>
      <c r="H39" s="949"/>
      <c r="I39" s="97"/>
      <c r="J39" s="97"/>
      <c r="K39" s="97"/>
      <c r="L39" s="923"/>
      <c r="M39" s="916" t="s">
        <v>1622</v>
      </c>
      <c r="N39" s="917"/>
      <c r="O39" s="61"/>
      <c r="P39" s="61"/>
      <c r="Q39" s="7"/>
    </row>
    <row r="40" spans="1:17" ht="15.75" customHeight="1">
      <c r="A40" s="915"/>
      <c r="B40" s="912"/>
      <c r="C40" s="913"/>
      <c r="D40" s="913"/>
      <c r="E40" s="921">
        <v>202</v>
      </c>
      <c r="F40" s="137"/>
      <c r="G40" s="103"/>
      <c r="H40" s="100"/>
      <c r="I40" s="12"/>
      <c r="J40" s="16"/>
      <c r="K40" s="16"/>
      <c r="L40" s="15"/>
      <c r="M40" s="61"/>
      <c r="N40" s="61"/>
      <c r="O40" s="61"/>
      <c r="P40" s="61"/>
      <c r="Q40" s="7"/>
    </row>
    <row r="41" spans="1:17" ht="15.75" customHeight="1">
      <c r="A41" s="915">
        <v>4</v>
      </c>
      <c r="B41" s="911" t="s">
        <v>15</v>
      </c>
      <c r="C41" s="913"/>
      <c r="D41" s="913"/>
      <c r="E41" s="922"/>
      <c r="F41" s="14"/>
      <c r="G41" s="22"/>
      <c r="H41" s="96"/>
      <c r="I41" s="93"/>
      <c r="J41" s="95"/>
      <c r="K41" s="95"/>
      <c r="L41" s="95"/>
      <c r="M41" s="61"/>
      <c r="N41" s="61"/>
      <c r="O41" s="61"/>
      <c r="P41" s="61"/>
      <c r="Q41" s="7"/>
    </row>
    <row r="42" spans="1:17" ht="15.75" customHeight="1">
      <c r="A42" s="915"/>
      <c r="B42" s="912"/>
      <c r="C42" s="913"/>
      <c r="D42" s="913"/>
      <c r="E42" s="10"/>
      <c r="F42" s="5"/>
      <c r="G42" s="61"/>
      <c r="H42" s="61"/>
      <c r="I42" s="61"/>
      <c r="J42" s="61"/>
      <c r="K42" s="61"/>
      <c r="L42" s="61"/>
      <c r="M42" s="61"/>
      <c r="N42" s="61"/>
      <c r="O42" s="150"/>
      <c r="P42" s="61"/>
      <c r="Q42" s="7"/>
    </row>
    <row r="43" spans="1:17" ht="9.75" customHeight="1">
      <c r="B43" s="148"/>
      <c r="C43" s="149"/>
      <c r="E43" s="5"/>
      <c r="F43" s="5"/>
      <c r="G43" s="61"/>
      <c r="H43" s="61"/>
      <c r="I43" s="61"/>
      <c r="J43" s="61"/>
      <c r="K43" s="61"/>
      <c r="L43" s="61"/>
      <c r="M43" s="61"/>
      <c r="N43" s="61"/>
      <c r="O43" s="61"/>
      <c r="P43" s="61"/>
      <c r="Q43" s="7"/>
    </row>
    <row r="44" spans="1:17" ht="15.75" customHeight="1">
      <c r="A44" s="915">
        <v>5</v>
      </c>
      <c r="B44" s="911" t="s">
        <v>328</v>
      </c>
      <c r="C44" s="913"/>
      <c r="D44" s="913"/>
      <c r="E44" s="4"/>
      <c r="G44" s="60"/>
      <c r="H44" s="60"/>
      <c r="I44" s="61"/>
      <c r="J44" s="61"/>
      <c r="K44" s="61"/>
      <c r="L44" s="61"/>
      <c r="M44" s="61"/>
      <c r="N44" s="61"/>
      <c r="O44" s="61"/>
      <c r="P44" s="61"/>
      <c r="Q44" s="7"/>
    </row>
    <row r="45" spans="1:17" ht="15.75" customHeight="1">
      <c r="A45" s="915"/>
      <c r="B45" s="912"/>
      <c r="C45" s="913"/>
      <c r="D45" s="913"/>
      <c r="E45" s="921">
        <v>203</v>
      </c>
      <c r="F45" s="10"/>
      <c r="G45" s="95"/>
      <c r="H45" s="94"/>
      <c r="I45" s="947" t="s">
        <v>1625</v>
      </c>
      <c r="J45" s="944"/>
      <c r="K45" s="16"/>
      <c r="L45" s="13"/>
      <c r="M45" s="61"/>
      <c r="N45" s="61"/>
      <c r="O45" s="61"/>
      <c r="P45" s="61"/>
      <c r="Q45" s="7"/>
    </row>
    <row r="46" spans="1:17" ht="15.75" customHeight="1">
      <c r="A46" s="915">
        <v>6</v>
      </c>
      <c r="B46" s="911" t="s">
        <v>330</v>
      </c>
      <c r="C46" s="913"/>
      <c r="D46" s="913"/>
      <c r="E46" s="922"/>
      <c r="F46" s="14"/>
      <c r="G46" s="22"/>
      <c r="H46" s="96"/>
      <c r="I46" s="916" t="s">
        <v>1626</v>
      </c>
      <c r="J46" s="917"/>
      <c r="K46" s="95"/>
      <c r="L46" s="61"/>
      <c r="M46" s="61"/>
      <c r="N46" s="61"/>
      <c r="O46" s="7"/>
      <c r="P46" s="63"/>
      <c r="Q46" s="64"/>
    </row>
    <row r="47" spans="1:17" ht="15.75" customHeight="1">
      <c r="A47" s="915"/>
      <c r="B47" s="912"/>
      <c r="C47" s="913"/>
      <c r="D47" s="913"/>
      <c r="E47" s="4"/>
      <c r="F47" s="140"/>
      <c r="G47" s="59"/>
      <c r="H47" s="59"/>
      <c r="I47" s="97"/>
      <c r="J47" s="97"/>
      <c r="K47" s="97"/>
      <c r="L47" s="61"/>
      <c r="M47" s="61"/>
      <c r="N47" s="61"/>
      <c r="O47" s="7"/>
      <c r="P47" s="63"/>
      <c r="Q47" s="64"/>
    </row>
    <row r="48" spans="1:17" ht="22.5" customHeight="1">
      <c r="F48" s="61"/>
      <c r="G48" s="61"/>
      <c r="H48" s="61"/>
      <c r="I48" s="61"/>
      <c r="J48" s="61"/>
      <c r="K48" s="61"/>
      <c r="L48" s="61"/>
      <c r="M48" s="61"/>
      <c r="N48" s="17"/>
      <c r="O48" s="17"/>
      <c r="P48" s="66"/>
      <c r="Q48" s="66"/>
    </row>
    <row r="49" spans="1:17" ht="24" customHeight="1">
      <c r="A49" s="924" t="s">
        <v>342</v>
      </c>
      <c r="B49" s="924"/>
      <c r="C49" s="924"/>
      <c r="D49" s="924"/>
      <c r="E49" s="924"/>
      <c r="F49" s="924"/>
      <c r="G49" s="924"/>
      <c r="H49" s="924"/>
      <c r="I49" s="924"/>
      <c r="J49" s="924"/>
      <c r="K49" s="924"/>
      <c r="L49" s="924"/>
      <c r="M49" s="924"/>
      <c r="N49" s="924"/>
      <c r="O49" s="924"/>
      <c r="P49" s="924"/>
      <c r="Q49" s="183"/>
    </row>
    <row r="50" spans="1:17" ht="15" customHeight="1">
      <c r="A50" s="915">
        <v>1</v>
      </c>
      <c r="B50" s="911" t="s">
        <v>987</v>
      </c>
      <c r="C50" s="913"/>
      <c r="D50" s="913"/>
      <c r="E50" s="17"/>
      <c r="F50" s="17"/>
      <c r="G50" s="60"/>
      <c r="H50" s="60"/>
      <c r="I50" s="61"/>
      <c r="J50" s="61"/>
      <c r="K50" s="61"/>
      <c r="L50" s="61"/>
      <c r="M50" s="61"/>
      <c r="N50" s="61"/>
      <c r="O50" s="61"/>
      <c r="P50" s="61"/>
      <c r="Q50" s="7"/>
    </row>
    <row r="51" spans="1:17" ht="15" customHeight="1">
      <c r="A51" s="915"/>
      <c r="B51" s="912"/>
      <c r="C51" s="913"/>
      <c r="D51" s="913"/>
      <c r="E51" s="59"/>
      <c r="F51" s="917"/>
      <c r="G51" s="917"/>
      <c r="H51" s="94"/>
      <c r="I51" s="12"/>
      <c r="J51" s="16"/>
      <c r="K51" s="16"/>
      <c r="L51" s="13"/>
      <c r="M51" s="61"/>
      <c r="N51" s="61"/>
      <c r="O51" s="61"/>
      <c r="P51" s="61"/>
      <c r="Q51" s="7"/>
    </row>
    <row r="52" spans="1:17" ht="15" customHeight="1">
      <c r="A52" s="915">
        <v>2</v>
      </c>
      <c r="B52" s="911" t="s">
        <v>16</v>
      </c>
      <c r="C52" s="913"/>
      <c r="D52" s="913"/>
      <c r="E52" s="60"/>
      <c r="F52" s="944"/>
      <c r="G52" s="944"/>
      <c r="H52" s="96"/>
      <c r="I52" s="93"/>
      <c r="J52" s="95"/>
      <c r="K52" s="95"/>
      <c r="L52" s="94"/>
      <c r="M52" s="61"/>
      <c r="N52" s="61"/>
      <c r="O52" s="61"/>
      <c r="P52" s="61"/>
      <c r="Q52" s="7"/>
    </row>
    <row r="53" spans="1:17" ht="15" customHeight="1">
      <c r="A53" s="915"/>
      <c r="B53" s="912"/>
      <c r="C53" s="913"/>
      <c r="D53" s="913"/>
      <c r="E53" s="17"/>
      <c r="F53" s="17"/>
      <c r="G53" s="61"/>
      <c r="H53" s="61"/>
      <c r="I53" s="920">
        <v>202</v>
      </c>
      <c r="J53" s="97"/>
      <c r="K53" s="97"/>
      <c r="L53" s="117"/>
      <c r="M53" s="12"/>
      <c r="N53" s="13"/>
      <c r="O53" s="61"/>
      <c r="P53" s="61"/>
      <c r="Q53" s="7"/>
    </row>
    <row r="54" spans="1:17" ht="15" customHeight="1">
      <c r="A54" s="915">
        <v>3</v>
      </c>
      <c r="B54" s="911" t="s">
        <v>990</v>
      </c>
      <c r="C54" s="913"/>
      <c r="D54" s="913"/>
      <c r="E54" s="60"/>
      <c r="F54" s="60"/>
      <c r="G54" s="60"/>
      <c r="H54" s="60"/>
      <c r="I54" s="920"/>
      <c r="J54" s="118"/>
      <c r="K54" s="124"/>
      <c r="L54" s="98"/>
      <c r="M54" s="93"/>
      <c r="N54" s="94"/>
      <c r="O54" s="61"/>
      <c r="P54" s="61"/>
      <c r="Q54" s="7"/>
    </row>
    <row r="55" spans="1:17" ht="15" customHeight="1">
      <c r="A55" s="915"/>
      <c r="B55" s="912"/>
      <c r="C55" s="913"/>
      <c r="D55" s="913"/>
      <c r="E55" s="17"/>
      <c r="F55" s="917"/>
      <c r="G55" s="917"/>
      <c r="H55" s="94"/>
      <c r="I55" s="16"/>
      <c r="J55" s="119"/>
      <c r="K55" s="16"/>
      <c r="L55" s="15"/>
      <c r="M55" s="18"/>
      <c r="N55" s="62"/>
      <c r="O55" s="61"/>
      <c r="P55" s="61"/>
      <c r="Q55" s="7"/>
    </row>
    <row r="56" spans="1:17" ht="15" customHeight="1">
      <c r="A56" s="915">
        <v>4</v>
      </c>
      <c r="B56" s="911" t="s">
        <v>16</v>
      </c>
      <c r="C56" s="913"/>
      <c r="D56" s="913"/>
      <c r="E56" s="17"/>
      <c r="F56" s="944"/>
      <c r="G56" s="944"/>
      <c r="H56" s="96"/>
      <c r="I56" s="93"/>
      <c r="J56" s="125"/>
      <c r="K56" s="95"/>
      <c r="L56" s="95"/>
      <c r="M56" s="61"/>
      <c r="N56" s="62"/>
      <c r="O56" s="61"/>
      <c r="P56" s="61"/>
      <c r="Q56" s="7"/>
    </row>
    <row r="57" spans="1:17" ht="15" customHeight="1">
      <c r="A57" s="915"/>
      <c r="B57" s="912"/>
      <c r="C57" s="913"/>
      <c r="D57" s="913"/>
      <c r="E57" s="59"/>
      <c r="F57" s="61"/>
      <c r="G57" s="61"/>
      <c r="H57" s="61"/>
      <c r="I57" s="61"/>
      <c r="J57" s="102"/>
      <c r="K57" s="61"/>
      <c r="L57" s="941">
        <v>206</v>
      </c>
      <c r="M57" s="932">
        <v>208</v>
      </c>
      <c r="N57" s="98"/>
      <c r="O57" s="12"/>
      <c r="P57" s="23"/>
      <c r="Q57" s="7"/>
    </row>
    <row r="58" spans="1:17" ht="15" customHeight="1">
      <c r="A58" s="915">
        <v>5</v>
      </c>
      <c r="B58" s="911" t="s">
        <v>975</v>
      </c>
      <c r="C58" s="913"/>
      <c r="D58" s="913"/>
      <c r="E58" s="17"/>
      <c r="F58" s="17"/>
      <c r="G58" s="60"/>
      <c r="H58" s="60"/>
      <c r="I58" s="102"/>
      <c r="J58" s="129"/>
      <c r="K58" s="131"/>
      <c r="L58" s="941"/>
      <c r="M58" s="932"/>
      <c r="N58" s="111"/>
      <c r="O58" s="111"/>
      <c r="P58" s="61"/>
      <c r="Q58" s="7"/>
    </row>
    <row r="59" spans="1:17" ht="15" customHeight="1">
      <c r="A59" s="915"/>
      <c r="B59" s="912"/>
      <c r="C59" s="913"/>
      <c r="D59" s="913"/>
      <c r="E59" s="59"/>
      <c r="F59" s="917"/>
      <c r="G59" s="917"/>
      <c r="H59" s="94"/>
      <c r="I59" s="121"/>
      <c r="J59" s="133"/>
      <c r="K59" s="119"/>
      <c r="L59" s="13"/>
      <c r="M59" s="62"/>
      <c r="N59" s="62"/>
      <c r="O59" s="62"/>
      <c r="P59" s="61"/>
      <c r="Q59" s="7"/>
    </row>
    <row r="60" spans="1:17" ht="15" customHeight="1">
      <c r="A60" s="915">
        <v>6</v>
      </c>
      <c r="B60" s="911" t="s">
        <v>324</v>
      </c>
      <c r="C60" s="913"/>
      <c r="D60" s="913"/>
      <c r="E60" s="60"/>
      <c r="F60" s="944"/>
      <c r="G60" s="944"/>
      <c r="H60" s="96"/>
      <c r="I60" s="120"/>
      <c r="J60" s="134"/>
      <c r="K60" s="125"/>
      <c r="L60" s="94"/>
      <c r="M60" s="62"/>
      <c r="N60" s="62"/>
      <c r="O60" s="62"/>
      <c r="P60" s="61"/>
      <c r="Q60" s="7"/>
    </row>
    <row r="61" spans="1:17" ht="15" customHeight="1">
      <c r="A61" s="915"/>
      <c r="B61" s="912"/>
      <c r="C61" s="913"/>
      <c r="D61" s="913"/>
      <c r="E61" s="17"/>
      <c r="F61" s="17"/>
      <c r="G61" s="61"/>
      <c r="H61" s="61"/>
      <c r="I61" s="942">
        <v>203</v>
      </c>
      <c r="J61" s="132"/>
      <c r="K61" s="118"/>
      <c r="L61" s="98"/>
      <c r="M61" s="110"/>
      <c r="N61" s="15"/>
      <c r="O61" s="62"/>
      <c r="P61" s="61"/>
      <c r="Q61" s="7"/>
    </row>
    <row r="62" spans="1:17" ht="15" customHeight="1">
      <c r="A62" s="915">
        <v>7</v>
      </c>
      <c r="B62" s="911" t="s">
        <v>977</v>
      </c>
      <c r="C62" s="913"/>
      <c r="D62" s="913"/>
      <c r="E62" s="60"/>
      <c r="F62" s="60"/>
      <c r="G62" s="60"/>
      <c r="H62" s="60"/>
      <c r="I62" s="942"/>
      <c r="J62" s="97"/>
      <c r="K62" s="126"/>
      <c r="L62" s="122"/>
      <c r="M62" s="111"/>
      <c r="N62" s="95"/>
      <c r="O62" s="62"/>
      <c r="P62" s="61"/>
      <c r="Q62" s="7"/>
    </row>
    <row r="63" spans="1:17" ht="15" customHeight="1">
      <c r="A63" s="915"/>
      <c r="B63" s="912"/>
      <c r="C63" s="913"/>
      <c r="D63" s="913"/>
      <c r="E63" s="17"/>
      <c r="F63" s="917"/>
      <c r="G63" s="917"/>
      <c r="H63" s="94"/>
      <c r="I63" s="119"/>
      <c r="J63" s="16"/>
      <c r="K63" s="119"/>
      <c r="L63" s="15"/>
      <c r="M63" s="62"/>
      <c r="N63" s="61"/>
      <c r="O63" s="62"/>
      <c r="P63" s="61"/>
      <c r="Q63" s="7"/>
    </row>
    <row r="64" spans="1:17" ht="15" customHeight="1">
      <c r="A64" s="915">
        <v>8</v>
      </c>
      <c r="B64" s="911" t="s">
        <v>16</v>
      </c>
      <c r="C64" s="913"/>
      <c r="D64" s="913"/>
      <c r="E64" s="60"/>
      <c r="F64" s="944"/>
      <c r="G64" s="944"/>
      <c r="H64" s="96"/>
      <c r="I64" s="120"/>
      <c r="J64" s="95"/>
      <c r="K64" s="125"/>
      <c r="L64" s="95"/>
      <c r="M64" s="62"/>
      <c r="N64" s="61"/>
      <c r="O64" s="62"/>
      <c r="P64" s="150"/>
      <c r="Q64" s="7"/>
    </row>
    <row r="65" spans="1:17" ht="15" customHeight="1">
      <c r="A65" s="915"/>
      <c r="B65" s="912"/>
      <c r="C65" s="913"/>
      <c r="D65" s="913"/>
      <c r="E65" s="61"/>
      <c r="F65" s="61"/>
      <c r="G65" s="61"/>
      <c r="H65" s="61"/>
      <c r="I65" s="943">
        <v>210</v>
      </c>
      <c r="J65" s="699" t="s">
        <v>1625</v>
      </c>
      <c r="K65" s="943">
        <v>211</v>
      </c>
      <c r="L65" s="699" t="s">
        <v>1627</v>
      </c>
      <c r="M65" s="936">
        <v>212</v>
      </c>
      <c r="N65" s="697" t="s">
        <v>1623</v>
      </c>
      <c r="O65" s="936">
        <v>213</v>
      </c>
      <c r="P65" s="701" t="s">
        <v>1621</v>
      </c>
      <c r="Q65" s="7"/>
    </row>
    <row r="66" spans="1:17" ht="15" customHeight="1">
      <c r="A66" s="915">
        <v>9</v>
      </c>
      <c r="B66" s="911" t="s">
        <v>979</v>
      </c>
      <c r="C66" s="913"/>
      <c r="D66" s="913"/>
      <c r="E66" s="60"/>
      <c r="F66" s="60"/>
      <c r="G66" s="22"/>
      <c r="H66" s="22"/>
      <c r="I66" s="943"/>
      <c r="J66" s="700" t="s">
        <v>1626</v>
      </c>
      <c r="K66" s="943"/>
      <c r="L66" s="700" t="s">
        <v>1629</v>
      </c>
      <c r="M66" s="936"/>
      <c r="N66" s="698" t="s">
        <v>1624</v>
      </c>
      <c r="O66" s="936"/>
      <c r="P66" s="702" t="s">
        <v>1622</v>
      </c>
      <c r="Q66" s="7"/>
    </row>
    <row r="67" spans="1:17" ht="15" customHeight="1">
      <c r="A67" s="915"/>
      <c r="B67" s="912"/>
      <c r="C67" s="913"/>
      <c r="D67" s="913"/>
      <c r="E67" s="17"/>
      <c r="F67" s="917">
        <v>201</v>
      </c>
      <c r="G67" s="917"/>
      <c r="H67" s="94"/>
      <c r="I67" s="121"/>
      <c r="J67" s="16"/>
      <c r="K67" s="119"/>
      <c r="L67" s="13"/>
      <c r="M67" s="62"/>
      <c r="N67" s="61"/>
      <c r="O67" s="62"/>
      <c r="P67" s="61"/>
      <c r="Q67" s="7"/>
    </row>
    <row r="68" spans="1:17" ht="15" customHeight="1">
      <c r="A68" s="915">
        <v>10</v>
      </c>
      <c r="B68" s="911" t="s">
        <v>980</v>
      </c>
      <c r="C68" s="913"/>
      <c r="D68" s="913"/>
      <c r="E68" s="60"/>
      <c r="F68" s="944"/>
      <c r="G68" s="944"/>
      <c r="H68" s="96"/>
      <c r="I68" s="120"/>
      <c r="J68" s="95"/>
      <c r="K68" s="125"/>
      <c r="L68" s="94"/>
      <c r="M68" s="62"/>
      <c r="N68" s="61"/>
      <c r="O68" s="62"/>
      <c r="P68" s="61"/>
      <c r="Q68" s="7"/>
    </row>
    <row r="69" spans="1:17" ht="15" customHeight="1">
      <c r="A69" s="915"/>
      <c r="B69" s="912"/>
      <c r="C69" s="913"/>
      <c r="D69" s="913"/>
      <c r="E69" s="17"/>
      <c r="F69" s="17"/>
      <c r="G69" s="61"/>
      <c r="H69" s="61"/>
      <c r="I69" s="942">
        <v>204</v>
      </c>
      <c r="J69" s="97"/>
      <c r="K69" s="118"/>
      <c r="L69" s="98"/>
      <c r="M69" s="112"/>
      <c r="N69" s="13"/>
      <c r="O69" s="62"/>
      <c r="P69" s="61"/>
      <c r="Q69" s="7"/>
    </row>
    <row r="70" spans="1:17" ht="15" customHeight="1">
      <c r="A70" s="915">
        <v>11</v>
      </c>
      <c r="B70" s="911" t="s">
        <v>324</v>
      </c>
      <c r="C70" s="913"/>
      <c r="D70" s="913"/>
      <c r="E70" s="17"/>
      <c r="F70" s="17"/>
      <c r="G70" s="60"/>
      <c r="H70" s="60"/>
      <c r="I70" s="942"/>
      <c r="J70" s="118"/>
      <c r="K70" s="127"/>
      <c r="L70" s="122"/>
      <c r="M70" s="111"/>
      <c r="N70" s="94"/>
      <c r="O70" s="62"/>
      <c r="P70" s="61"/>
      <c r="Q70" s="7"/>
    </row>
    <row r="71" spans="1:17" ht="15" customHeight="1">
      <c r="A71" s="915"/>
      <c r="B71" s="912"/>
      <c r="C71" s="913"/>
      <c r="D71" s="913"/>
      <c r="E71" s="59"/>
      <c r="F71" s="917"/>
      <c r="G71" s="917"/>
      <c r="H71" s="94"/>
      <c r="I71" s="101"/>
      <c r="J71" s="101"/>
      <c r="K71" s="101"/>
      <c r="L71" s="15"/>
      <c r="M71" s="62"/>
      <c r="N71" s="62"/>
      <c r="O71" s="62"/>
      <c r="P71" s="61"/>
      <c r="Q71" s="7"/>
    </row>
    <row r="72" spans="1:17" ht="15" customHeight="1">
      <c r="A72" s="915">
        <v>12</v>
      </c>
      <c r="B72" s="911" t="s">
        <v>981</v>
      </c>
      <c r="C72" s="913"/>
      <c r="D72" s="913"/>
      <c r="E72" s="60"/>
      <c r="F72" s="944"/>
      <c r="G72" s="944"/>
      <c r="H72" s="96"/>
      <c r="I72" s="120"/>
      <c r="J72" s="125"/>
      <c r="K72" s="125"/>
      <c r="L72" s="95"/>
      <c r="M72" s="62"/>
      <c r="N72" s="62"/>
      <c r="O72" s="62"/>
      <c r="P72" s="61"/>
      <c r="Q72" s="7"/>
    </row>
    <row r="73" spans="1:17" ht="15" customHeight="1">
      <c r="A73" s="915"/>
      <c r="B73" s="912"/>
      <c r="C73" s="913"/>
      <c r="D73" s="913"/>
      <c r="E73" s="17"/>
      <c r="F73" s="17"/>
      <c r="G73" s="61"/>
      <c r="H73" s="61"/>
      <c r="I73" s="102"/>
      <c r="J73" s="128"/>
      <c r="K73" s="130"/>
      <c r="L73" s="941">
        <v>207</v>
      </c>
      <c r="M73" s="932">
        <v>209</v>
      </c>
      <c r="N73" s="135"/>
      <c r="O73" s="112"/>
      <c r="P73" s="23"/>
      <c r="Q73" s="7"/>
    </row>
    <row r="74" spans="1:17" ht="15" customHeight="1">
      <c r="A74" s="915">
        <v>13</v>
      </c>
      <c r="B74" s="911" t="s">
        <v>16</v>
      </c>
      <c r="C74" s="913"/>
      <c r="D74" s="913"/>
      <c r="E74" s="60"/>
      <c r="F74" s="60"/>
      <c r="G74" s="22"/>
      <c r="H74" s="22"/>
      <c r="I74" s="61"/>
      <c r="J74" s="102"/>
      <c r="K74" s="61"/>
      <c r="L74" s="941"/>
      <c r="M74" s="932"/>
      <c r="N74" s="94"/>
      <c r="O74" s="93"/>
      <c r="P74" s="61"/>
      <c r="Q74" s="7"/>
    </row>
    <row r="75" spans="1:17" ht="15" customHeight="1">
      <c r="A75" s="915"/>
      <c r="B75" s="912"/>
      <c r="C75" s="913"/>
      <c r="D75" s="913"/>
      <c r="E75" s="17"/>
      <c r="F75" s="917"/>
      <c r="G75" s="917"/>
      <c r="H75" s="94"/>
      <c r="I75" s="12"/>
      <c r="J75" s="119"/>
      <c r="K75" s="16"/>
      <c r="L75" s="13"/>
      <c r="M75" s="61"/>
      <c r="N75" s="62"/>
      <c r="O75" s="61"/>
      <c r="P75" s="61"/>
      <c r="Q75" s="7"/>
    </row>
    <row r="76" spans="1:17" ht="15" customHeight="1">
      <c r="A76" s="915">
        <v>14</v>
      </c>
      <c r="B76" s="911" t="s">
        <v>982</v>
      </c>
      <c r="C76" s="913"/>
      <c r="D76" s="913"/>
      <c r="E76" s="60"/>
      <c r="F76" s="944"/>
      <c r="G76" s="944"/>
      <c r="H76" s="96"/>
      <c r="I76" s="93"/>
      <c r="J76" s="125"/>
      <c r="K76" s="95"/>
      <c r="L76" s="94"/>
      <c r="M76" s="61"/>
      <c r="N76" s="62"/>
      <c r="O76" s="61"/>
      <c r="P76" s="61"/>
      <c r="Q76" s="7"/>
    </row>
    <row r="77" spans="1:17" ht="15" customHeight="1">
      <c r="A77" s="915"/>
      <c r="B77" s="912"/>
      <c r="C77" s="913"/>
      <c r="D77" s="913"/>
      <c r="E77" s="17"/>
      <c r="F77" s="17"/>
      <c r="G77" s="61"/>
      <c r="H77" s="61"/>
      <c r="I77" s="920">
        <v>205</v>
      </c>
      <c r="J77" s="118"/>
      <c r="K77" s="97"/>
      <c r="L77" s="98"/>
      <c r="M77" s="16"/>
      <c r="N77" s="15"/>
      <c r="O77" s="61"/>
      <c r="P77" s="61"/>
      <c r="Q77" s="7"/>
    </row>
    <row r="78" spans="1:17" ht="15" customHeight="1">
      <c r="A78" s="915">
        <v>15</v>
      </c>
      <c r="B78" s="911" t="s">
        <v>16</v>
      </c>
      <c r="C78" s="913"/>
      <c r="D78" s="913"/>
      <c r="E78" s="17"/>
      <c r="F78" s="17"/>
      <c r="G78" s="60"/>
      <c r="H78" s="60"/>
      <c r="I78" s="920"/>
      <c r="J78" s="97"/>
      <c r="K78" s="124"/>
      <c r="L78" s="122"/>
      <c r="M78" s="93"/>
      <c r="N78" s="95"/>
      <c r="O78" s="61"/>
      <c r="P78" s="61"/>
      <c r="Q78" s="7"/>
    </row>
    <row r="79" spans="1:17" ht="15" customHeight="1">
      <c r="A79" s="915"/>
      <c r="B79" s="912"/>
      <c r="C79" s="913"/>
      <c r="D79" s="913"/>
      <c r="E79" s="59"/>
      <c r="F79" s="917"/>
      <c r="G79" s="917"/>
      <c r="H79" s="94"/>
      <c r="I79" s="12"/>
      <c r="J79" s="16"/>
      <c r="K79" s="16"/>
      <c r="L79" s="15"/>
      <c r="M79" s="61"/>
      <c r="N79" s="61"/>
      <c r="O79" s="61"/>
      <c r="P79" s="61"/>
      <c r="Q79" s="7"/>
    </row>
    <row r="80" spans="1:17" ht="15" customHeight="1">
      <c r="A80" s="915">
        <v>16</v>
      </c>
      <c r="B80" s="911" t="s">
        <v>983</v>
      </c>
      <c r="C80" s="913"/>
      <c r="D80" s="913"/>
      <c r="E80" s="60"/>
      <c r="F80" s="944"/>
      <c r="G80" s="944"/>
      <c r="H80" s="96"/>
      <c r="I80" s="93"/>
      <c r="J80" s="95"/>
      <c r="K80" s="95"/>
      <c r="L80" s="95"/>
      <c r="M80" s="61"/>
      <c r="N80" s="61"/>
      <c r="O80" s="61"/>
      <c r="P80" s="61"/>
      <c r="Q80" s="7"/>
    </row>
    <row r="81" spans="1:17" ht="15" customHeight="1">
      <c r="A81" s="915"/>
      <c r="B81" s="912"/>
      <c r="C81" s="913"/>
      <c r="D81" s="913"/>
      <c r="F81" s="17"/>
      <c r="G81" s="17"/>
      <c r="H81" s="61"/>
      <c r="I81" s="61"/>
      <c r="J81" s="61"/>
      <c r="K81" s="61"/>
      <c r="L81" s="61"/>
      <c r="M81" s="61"/>
      <c r="N81" s="61"/>
      <c r="O81" s="61"/>
      <c r="P81" s="61"/>
      <c r="Q81" s="17"/>
    </row>
  </sheetData>
  <mergeCells count="206">
    <mergeCell ref="M38:N38"/>
    <mergeCell ref="G38:H38"/>
    <mergeCell ref="G39:H39"/>
    <mergeCell ref="I45:J45"/>
    <mergeCell ref="I46:J46"/>
    <mergeCell ref="A1:P1"/>
    <mergeCell ref="A34:P34"/>
    <mergeCell ref="A49:P49"/>
    <mergeCell ref="A44:A45"/>
    <mergeCell ref="B44:B45"/>
    <mergeCell ref="D44:D45"/>
    <mergeCell ref="E45:E46"/>
    <mergeCell ref="A46:A47"/>
    <mergeCell ref="B46:B47"/>
    <mergeCell ref="D46:D47"/>
    <mergeCell ref="A39:A40"/>
    <mergeCell ref="B39:B40"/>
    <mergeCell ref="D39:D40"/>
    <mergeCell ref="M39:N39"/>
    <mergeCell ref="E40:E41"/>
    <mergeCell ref="A41:A42"/>
    <mergeCell ref="B41:B42"/>
    <mergeCell ref="D41:D42"/>
    <mergeCell ref="A35:A36"/>
    <mergeCell ref="B35:B36"/>
    <mergeCell ref="D35:D36"/>
    <mergeCell ref="E36:E37"/>
    <mergeCell ref="A37:A38"/>
    <mergeCell ref="B37:B38"/>
    <mergeCell ref="D37:D38"/>
    <mergeCell ref="C58:C59"/>
    <mergeCell ref="C62:C63"/>
    <mergeCell ref="C35:C36"/>
    <mergeCell ref="C37:C38"/>
    <mergeCell ref="C39:C40"/>
    <mergeCell ref="C41:C42"/>
    <mergeCell ref="A78:A79"/>
    <mergeCell ref="B78:B79"/>
    <mergeCell ref="D78:D79"/>
    <mergeCell ref="F79:G80"/>
    <mergeCell ref="A80:A81"/>
    <mergeCell ref="D80:D81"/>
    <mergeCell ref="A50:A51"/>
    <mergeCell ref="B50:B51"/>
    <mergeCell ref="D50:D51"/>
    <mergeCell ref="F51:G52"/>
    <mergeCell ref="A52:A53"/>
    <mergeCell ref="B54:B55"/>
    <mergeCell ref="C54:C55"/>
    <mergeCell ref="C56:C57"/>
    <mergeCell ref="F38:F39"/>
    <mergeCell ref="B52:B53"/>
    <mergeCell ref="D52:D53"/>
    <mergeCell ref="C50:C51"/>
    <mergeCell ref="L73:L74"/>
    <mergeCell ref="C80:C81"/>
    <mergeCell ref="B80:B81"/>
    <mergeCell ref="A62:A63"/>
    <mergeCell ref="D62:D63"/>
    <mergeCell ref="F63:G64"/>
    <mergeCell ref="L57:L58"/>
    <mergeCell ref="D54:D55"/>
    <mergeCell ref="F55:G56"/>
    <mergeCell ref="D76:D77"/>
    <mergeCell ref="I77:I78"/>
    <mergeCell ref="C72:C73"/>
    <mergeCell ref="C74:C75"/>
    <mergeCell ref="C76:C77"/>
    <mergeCell ref="C78:C79"/>
    <mergeCell ref="B76:B77"/>
    <mergeCell ref="D64:D65"/>
    <mergeCell ref="I53:I54"/>
    <mergeCell ref="A54:A55"/>
    <mergeCell ref="C52:C53"/>
    <mergeCell ref="L38:L39"/>
    <mergeCell ref="C44:C45"/>
    <mergeCell ref="C46:C47"/>
    <mergeCell ref="C64:C65"/>
    <mergeCell ref="C66:C67"/>
    <mergeCell ref="C68:C69"/>
    <mergeCell ref="C70:C71"/>
    <mergeCell ref="O65:O66"/>
    <mergeCell ref="A66:A67"/>
    <mergeCell ref="D66:D67"/>
    <mergeCell ref="F67:G68"/>
    <mergeCell ref="A68:A69"/>
    <mergeCell ref="D68:D69"/>
    <mergeCell ref="I69:I70"/>
    <mergeCell ref="A70:A71"/>
    <mergeCell ref="B70:B71"/>
    <mergeCell ref="D70:D71"/>
    <mergeCell ref="F71:G72"/>
    <mergeCell ref="A72:A73"/>
    <mergeCell ref="D72:D73"/>
    <mergeCell ref="B68:B69"/>
    <mergeCell ref="B72:B73"/>
    <mergeCell ref="A64:A65"/>
    <mergeCell ref="B64:B65"/>
    <mergeCell ref="M73:M74"/>
    <mergeCell ref="A74:A75"/>
    <mergeCell ref="B74:B75"/>
    <mergeCell ref="D74:D75"/>
    <mergeCell ref="F75:G76"/>
    <mergeCell ref="A76:A77"/>
    <mergeCell ref="M57:M58"/>
    <mergeCell ref="A58:A59"/>
    <mergeCell ref="D58:D59"/>
    <mergeCell ref="F59:G60"/>
    <mergeCell ref="A60:A61"/>
    <mergeCell ref="B60:B61"/>
    <mergeCell ref="D60:D61"/>
    <mergeCell ref="I61:I62"/>
    <mergeCell ref="I65:I66"/>
    <mergeCell ref="K65:K66"/>
    <mergeCell ref="M65:M66"/>
    <mergeCell ref="B58:B59"/>
    <mergeCell ref="B62:B63"/>
    <mergeCell ref="C60:C61"/>
    <mergeCell ref="B66:B67"/>
    <mergeCell ref="A56:A57"/>
    <mergeCell ref="B56:B57"/>
    <mergeCell ref="D56:D57"/>
    <mergeCell ref="A30:A31"/>
    <mergeCell ref="B30:B31"/>
    <mergeCell ref="D30:D31"/>
    <mergeCell ref="F31:G32"/>
    <mergeCell ref="A32:A33"/>
    <mergeCell ref="B32:B33"/>
    <mergeCell ref="D32:D33"/>
    <mergeCell ref="L25:L26"/>
    <mergeCell ref="M25:M26"/>
    <mergeCell ref="A26:A27"/>
    <mergeCell ref="B26:B27"/>
    <mergeCell ref="D26:D27"/>
    <mergeCell ref="F27:G28"/>
    <mergeCell ref="A28:A29"/>
    <mergeCell ref="B28:B29"/>
    <mergeCell ref="D28:D29"/>
    <mergeCell ref="I29:I30"/>
    <mergeCell ref="C24:C25"/>
    <mergeCell ref="C26:C27"/>
    <mergeCell ref="C28:C29"/>
    <mergeCell ref="C30:C31"/>
    <mergeCell ref="C32:C33"/>
    <mergeCell ref="O17:O18"/>
    <mergeCell ref="A18:A19"/>
    <mergeCell ref="B18:B19"/>
    <mergeCell ref="D18:D19"/>
    <mergeCell ref="F19:G20"/>
    <mergeCell ref="A20:A21"/>
    <mergeCell ref="B20:B21"/>
    <mergeCell ref="D20:D21"/>
    <mergeCell ref="I21:I22"/>
    <mergeCell ref="A22:A23"/>
    <mergeCell ref="B22:B23"/>
    <mergeCell ref="D22:D23"/>
    <mergeCell ref="F23:G24"/>
    <mergeCell ref="A24:A25"/>
    <mergeCell ref="B24:B25"/>
    <mergeCell ref="D24:D25"/>
    <mergeCell ref="C16:C17"/>
    <mergeCell ref="C18:C19"/>
    <mergeCell ref="C20:C21"/>
    <mergeCell ref="C22:C23"/>
    <mergeCell ref="A14:A15"/>
    <mergeCell ref="B14:B15"/>
    <mergeCell ref="D14:D15"/>
    <mergeCell ref="F15:G16"/>
    <mergeCell ref="A16:A17"/>
    <mergeCell ref="B16:B17"/>
    <mergeCell ref="D16:D17"/>
    <mergeCell ref="L9:L10"/>
    <mergeCell ref="M9:M10"/>
    <mergeCell ref="A10:A11"/>
    <mergeCell ref="B10:B11"/>
    <mergeCell ref="D10:D11"/>
    <mergeCell ref="F11:G12"/>
    <mergeCell ref="A12:A13"/>
    <mergeCell ref="B12:B13"/>
    <mergeCell ref="D12:D13"/>
    <mergeCell ref="I13:I14"/>
    <mergeCell ref="I17:I18"/>
    <mergeCell ref="K17:K18"/>
    <mergeCell ref="M17:M18"/>
    <mergeCell ref="C8:C9"/>
    <mergeCell ref="C10:C11"/>
    <mergeCell ref="C12:C13"/>
    <mergeCell ref="C14:C15"/>
    <mergeCell ref="I5:I6"/>
    <mergeCell ref="A6:A7"/>
    <mergeCell ref="C2:C3"/>
    <mergeCell ref="C4:C5"/>
    <mergeCell ref="C6:C7"/>
    <mergeCell ref="B6:B7"/>
    <mergeCell ref="D6:D7"/>
    <mergeCell ref="F7:G8"/>
    <mergeCell ref="A8:A9"/>
    <mergeCell ref="B8:B9"/>
    <mergeCell ref="D8:D9"/>
    <mergeCell ref="A2:A3"/>
    <mergeCell ref="B2:B3"/>
    <mergeCell ref="D2:D3"/>
    <mergeCell ref="F3:G4"/>
    <mergeCell ref="A4:A5"/>
    <mergeCell ref="B4:B5"/>
    <mergeCell ref="D4:D5"/>
  </mergeCells>
  <phoneticPr fontId="21" type="noConversion"/>
  <conditionalFormatting sqref="A50:B81 A48:O48 A82:O1048576 D50:O81 F37:P37 F40:P41 M39:P39 Q49 D42:P44 D35:P36 P46:Q48 I38:M38 A2:Q33 A1 Q1 Q34 P50:Q1048576 O38:P38 D38:G38 F45:I45 K45:P45">
    <cfRule type="containsText" dxfId="27" priority="25" operator="containsText" text="轮空">
      <formula>NOT(ISERROR(SEARCH("轮空",A1)))</formula>
    </cfRule>
  </conditionalFormatting>
  <conditionalFormatting sqref="D39:E39 A35:A47 D45:D46 D40:D41 D37 D47:E47 G39 I39:K39">
    <cfRule type="containsText" dxfId="26" priority="12" operator="containsText" text="轮空">
      <formula>NOT(ISERROR(SEARCH("轮空",A35)))</formula>
    </cfRule>
  </conditionalFormatting>
  <conditionalFormatting sqref="F47">
    <cfRule type="containsText" dxfId="25" priority="11" operator="containsText" text="轮空">
      <formula>NOT(ISERROR(SEARCH("轮空",F47)))</formula>
    </cfRule>
  </conditionalFormatting>
  <conditionalFormatting sqref="E40">
    <cfRule type="containsText" dxfId="24" priority="10" operator="containsText" text="轮空">
      <formula>NOT(ISERROR(SEARCH("轮空",E40)))</formula>
    </cfRule>
  </conditionalFormatting>
  <conditionalFormatting sqref="E45">
    <cfRule type="containsText" dxfId="23" priority="9" operator="containsText" text="轮空">
      <formula>NOT(ISERROR(SEARCH("轮空",E45)))</formula>
    </cfRule>
  </conditionalFormatting>
  <conditionalFormatting sqref="G47:N47 F46:I46 K46:N46">
    <cfRule type="containsText" dxfId="22" priority="13" operator="containsText" text="轮空">
      <formula>NOT(ISERROR(SEARCH("轮空",F46)))</formula>
    </cfRule>
  </conditionalFormatting>
  <conditionalFormatting sqref="B35:B36 B42:B44 B38">
    <cfRule type="containsText" dxfId="21" priority="7" operator="containsText" text="轮空">
      <formula>NOT(ISERROR(SEARCH("轮空",B35)))</formula>
    </cfRule>
  </conditionalFormatting>
  <conditionalFormatting sqref="B37 B39:B41 B45:B47">
    <cfRule type="containsText" dxfId="20" priority="6" operator="containsText" text="轮空">
      <formula>NOT(ISERROR(SEARCH("轮空",B37)))</formula>
    </cfRule>
  </conditionalFormatting>
  <conditionalFormatting sqref="C38 C42:C44 C35:C36">
    <cfRule type="containsText" dxfId="19" priority="5" operator="containsText" text="轮空">
      <formula>NOT(ISERROR(SEARCH("轮空",C35)))</formula>
    </cfRule>
  </conditionalFormatting>
  <conditionalFormatting sqref="C37 C45:C47 C39:C41">
    <cfRule type="containsText" dxfId="18" priority="4" operator="containsText" text="轮空">
      <formula>NOT(ISERROR(SEARCH("轮空",C37)))</formula>
    </cfRule>
  </conditionalFormatting>
  <conditionalFormatting sqref="C50:C81">
    <cfRule type="containsText" dxfId="17" priority="3" operator="containsText" text="轮空">
      <formula>NOT(ISERROR(SEARCH("轮空",C50)))</formula>
    </cfRule>
  </conditionalFormatting>
  <conditionalFormatting sqref="A34">
    <cfRule type="containsText" dxfId="16" priority="2" operator="containsText" text="轮空">
      <formula>NOT(ISERROR(SEARCH("轮空",A34)))</formula>
    </cfRule>
  </conditionalFormatting>
  <conditionalFormatting sqref="A49">
    <cfRule type="containsText" dxfId="15" priority="1" operator="containsText" text="轮空">
      <formula>NOT(ISERROR(SEARCH("轮空",A49)))</formula>
    </cfRule>
  </conditionalFormatting>
  <printOptions horizontalCentered="1"/>
  <pageMargins left="0.78740157480314965" right="0.15748031496062992" top="0.74803149606299213" bottom="0.55118110236220474" header="0.31496062992125984" footer="0.31496062992125984"/>
  <pageSetup paperSize="9" scale="97" firstPageNumber="28" fitToHeight="0" orientation="portrait" useFirstPageNumber="1" r:id="rId1"/>
  <rowBreaks count="1" manualBreakCount="1">
    <brk id="33" max="16" man="1"/>
  </rowBreaks>
</worksheet>
</file>

<file path=xl/worksheets/sheet18.xml><?xml version="1.0" encoding="utf-8"?>
<worksheet xmlns="http://schemas.openxmlformats.org/spreadsheetml/2006/main" xmlns:r="http://schemas.openxmlformats.org/officeDocument/2006/relationships">
  <sheetPr>
    <tabColor rgb="FFFFFF00"/>
    <pageSetUpPr fitToPage="1"/>
  </sheetPr>
  <dimension ref="A1:R70"/>
  <sheetViews>
    <sheetView view="pageBreakPreview" zoomScale="60" zoomScaleNormal="90" workbookViewId="0">
      <selection activeCell="Q61" sqref="Q61"/>
    </sheetView>
  </sheetViews>
  <sheetFormatPr defaultColWidth="9" defaultRowHeight="15"/>
  <cols>
    <col min="1" max="1" width="3.625" style="65" bestFit="1" customWidth="1"/>
    <col min="2" max="2" width="11" style="63" bestFit="1" customWidth="1"/>
    <col min="3" max="3" width="9" style="63" bestFit="1" customWidth="1"/>
    <col min="4" max="4" width="11" style="64" bestFit="1" customWidth="1"/>
    <col min="5" max="5" width="3" style="64" customWidth="1"/>
    <col min="6" max="8" width="3" style="4" customWidth="1"/>
    <col min="9" max="9" width="4.875" style="4" customWidth="1"/>
    <col min="10" max="10" width="5" style="4" customWidth="1"/>
    <col min="11" max="11" width="4.875" style="4" customWidth="1"/>
    <col min="12" max="12" width="6.5" style="4" customWidth="1"/>
    <col min="13" max="13" width="7.625" style="4" customWidth="1"/>
    <col min="14" max="14" width="5.5" style="4" customWidth="1"/>
    <col min="15" max="15" width="2.125" style="4" customWidth="1"/>
    <col min="16" max="16" width="4.5" style="5" customWidth="1"/>
    <col min="17" max="17" width="6.75" style="5" customWidth="1"/>
    <col min="18" max="18" width="7.625" style="6" customWidth="1"/>
    <col min="19" max="260" width="9" style="7"/>
    <col min="261" max="261" width="3.875" style="7" customWidth="1"/>
    <col min="262" max="262" width="13.25" style="7" customWidth="1"/>
    <col min="263" max="264" width="6.75" style="7" customWidth="1"/>
    <col min="265" max="265" width="2.375" style="7" customWidth="1"/>
    <col min="266" max="266" width="7.625" style="7" customWidth="1"/>
    <col min="267" max="267" width="2.375" style="7" customWidth="1"/>
    <col min="268" max="268" width="7.625" style="7" customWidth="1"/>
    <col min="269" max="269" width="2.375" style="7" customWidth="1"/>
    <col min="270" max="270" width="7.625" style="7" customWidth="1"/>
    <col min="271" max="271" width="2.375" style="7" customWidth="1"/>
    <col min="272" max="272" width="7.625" style="7" customWidth="1"/>
    <col min="273" max="273" width="2.375" style="7" customWidth="1"/>
    <col min="274" max="274" width="7.625" style="7" customWidth="1"/>
    <col min="275" max="516" width="9" style="7"/>
    <col min="517" max="517" width="3.875" style="7" customWidth="1"/>
    <col min="518" max="518" width="13.25" style="7" customWidth="1"/>
    <col min="519" max="520" width="6.75" style="7" customWidth="1"/>
    <col min="521" max="521" width="2.375" style="7" customWidth="1"/>
    <col min="522" max="522" width="7.625" style="7" customWidth="1"/>
    <col min="523" max="523" width="2.375" style="7" customWidth="1"/>
    <col min="524" max="524" width="7.625" style="7" customWidth="1"/>
    <col min="525" max="525" width="2.375" style="7" customWidth="1"/>
    <col min="526" max="526" width="7.625" style="7" customWidth="1"/>
    <col min="527" max="527" width="2.375" style="7" customWidth="1"/>
    <col min="528" max="528" width="7.625" style="7" customWidth="1"/>
    <col min="529" max="529" width="2.375" style="7" customWidth="1"/>
    <col min="530" max="530" width="7.625" style="7" customWidth="1"/>
    <col min="531" max="772" width="9" style="7"/>
    <col min="773" max="773" width="3.875" style="7" customWidth="1"/>
    <col min="774" max="774" width="13.25" style="7" customWidth="1"/>
    <col min="775" max="776" width="6.75" style="7" customWidth="1"/>
    <col min="777" max="777" width="2.375" style="7" customWidth="1"/>
    <col min="778" max="778" width="7.625" style="7" customWidth="1"/>
    <col min="779" max="779" width="2.375" style="7" customWidth="1"/>
    <col min="780" max="780" width="7.625" style="7" customWidth="1"/>
    <col min="781" max="781" width="2.375" style="7" customWidth="1"/>
    <col min="782" max="782" width="7.625" style="7" customWidth="1"/>
    <col min="783" max="783" width="2.375" style="7" customWidth="1"/>
    <col min="784" max="784" width="7.625" style="7" customWidth="1"/>
    <col min="785" max="785" width="2.375" style="7" customWidth="1"/>
    <col min="786" max="786" width="7.625" style="7" customWidth="1"/>
    <col min="787" max="1028" width="9" style="7"/>
    <col min="1029" max="1029" width="3.875" style="7" customWidth="1"/>
    <col min="1030" max="1030" width="13.25" style="7" customWidth="1"/>
    <col min="1031" max="1032" width="6.75" style="7" customWidth="1"/>
    <col min="1033" max="1033" width="2.375" style="7" customWidth="1"/>
    <col min="1034" max="1034" width="7.625" style="7" customWidth="1"/>
    <col min="1035" max="1035" width="2.375" style="7" customWidth="1"/>
    <col min="1036" max="1036" width="7.625" style="7" customWidth="1"/>
    <col min="1037" max="1037" width="2.375" style="7" customWidth="1"/>
    <col min="1038" max="1038" width="7.625" style="7" customWidth="1"/>
    <col min="1039" max="1039" width="2.375" style="7" customWidth="1"/>
    <col min="1040" max="1040" width="7.625" style="7" customWidth="1"/>
    <col min="1041" max="1041" width="2.375" style="7" customWidth="1"/>
    <col min="1042" max="1042" width="7.625" style="7" customWidth="1"/>
    <col min="1043" max="1284" width="9" style="7"/>
    <col min="1285" max="1285" width="3.875" style="7" customWidth="1"/>
    <col min="1286" max="1286" width="13.25" style="7" customWidth="1"/>
    <col min="1287" max="1288" width="6.75" style="7" customWidth="1"/>
    <col min="1289" max="1289" width="2.375" style="7" customWidth="1"/>
    <col min="1290" max="1290" width="7.625" style="7" customWidth="1"/>
    <col min="1291" max="1291" width="2.375" style="7" customWidth="1"/>
    <col min="1292" max="1292" width="7.625" style="7" customWidth="1"/>
    <col min="1293" max="1293" width="2.375" style="7" customWidth="1"/>
    <col min="1294" max="1294" width="7.625" style="7" customWidth="1"/>
    <col min="1295" max="1295" width="2.375" style="7" customWidth="1"/>
    <col min="1296" max="1296" width="7.625" style="7" customWidth="1"/>
    <col min="1297" max="1297" width="2.375" style="7" customWidth="1"/>
    <col min="1298" max="1298" width="7.625" style="7" customWidth="1"/>
    <col min="1299" max="1540" width="9" style="7"/>
    <col min="1541" max="1541" width="3.875" style="7" customWidth="1"/>
    <col min="1542" max="1542" width="13.25" style="7" customWidth="1"/>
    <col min="1543" max="1544" width="6.75" style="7" customWidth="1"/>
    <col min="1545" max="1545" width="2.375" style="7" customWidth="1"/>
    <col min="1546" max="1546" width="7.625" style="7" customWidth="1"/>
    <col min="1547" max="1547" width="2.375" style="7" customWidth="1"/>
    <col min="1548" max="1548" width="7.625" style="7" customWidth="1"/>
    <col min="1549" max="1549" width="2.375" style="7" customWidth="1"/>
    <col min="1550" max="1550" width="7.625" style="7" customWidth="1"/>
    <col min="1551" max="1551" width="2.375" style="7" customWidth="1"/>
    <col min="1552" max="1552" width="7.625" style="7" customWidth="1"/>
    <col min="1553" max="1553" width="2.375" style="7" customWidth="1"/>
    <col min="1554" max="1554" width="7.625" style="7" customWidth="1"/>
    <col min="1555" max="1796" width="9" style="7"/>
    <col min="1797" max="1797" width="3.875" style="7" customWidth="1"/>
    <col min="1798" max="1798" width="13.25" style="7" customWidth="1"/>
    <col min="1799" max="1800" width="6.75" style="7" customWidth="1"/>
    <col min="1801" max="1801" width="2.375" style="7" customWidth="1"/>
    <col min="1802" max="1802" width="7.625" style="7" customWidth="1"/>
    <col min="1803" max="1803" width="2.375" style="7" customWidth="1"/>
    <col min="1804" max="1804" width="7.625" style="7" customWidth="1"/>
    <col min="1805" max="1805" width="2.375" style="7" customWidth="1"/>
    <col min="1806" max="1806" width="7.625" style="7" customWidth="1"/>
    <col min="1807" max="1807" width="2.375" style="7" customWidth="1"/>
    <col min="1808" max="1808" width="7.625" style="7" customWidth="1"/>
    <col min="1809" max="1809" width="2.375" style="7" customWidth="1"/>
    <col min="1810" max="1810" width="7.625" style="7" customWidth="1"/>
    <col min="1811" max="2052" width="9" style="7"/>
    <col min="2053" max="2053" width="3.875" style="7" customWidth="1"/>
    <col min="2054" max="2054" width="13.25" style="7" customWidth="1"/>
    <col min="2055" max="2056" width="6.75" style="7" customWidth="1"/>
    <col min="2057" max="2057" width="2.375" style="7" customWidth="1"/>
    <col min="2058" max="2058" width="7.625" style="7" customWidth="1"/>
    <col min="2059" max="2059" width="2.375" style="7" customWidth="1"/>
    <col min="2060" max="2060" width="7.625" style="7" customWidth="1"/>
    <col min="2061" max="2061" width="2.375" style="7" customWidth="1"/>
    <col min="2062" max="2062" width="7.625" style="7" customWidth="1"/>
    <col min="2063" max="2063" width="2.375" style="7" customWidth="1"/>
    <col min="2064" max="2064" width="7.625" style="7" customWidth="1"/>
    <col min="2065" max="2065" width="2.375" style="7" customWidth="1"/>
    <col min="2066" max="2066" width="7.625" style="7" customWidth="1"/>
    <col min="2067" max="2308" width="9" style="7"/>
    <col min="2309" max="2309" width="3.875" style="7" customWidth="1"/>
    <col min="2310" max="2310" width="13.25" style="7" customWidth="1"/>
    <col min="2311" max="2312" width="6.75" style="7" customWidth="1"/>
    <col min="2313" max="2313" width="2.375" style="7" customWidth="1"/>
    <col min="2314" max="2314" width="7.625" style="7" customWidth="1"/>
    <col min="2315" max="2315" width="2.375" style="7" customWidth="1"/>
    <col min="2316" max="2316" width="7.625" style="7" customWidth="1"/>
    <col min="2317" max="2317" width="2.375" style="7" customWidth="1"/>
    <col min="2318" max="2318" width="7.625" style="7" customWidth="1"/>
    <col min="2319" max="2319" width="2.375" style="7" customWidth="1"/>
    <col min="2320" max="2320" width="7.625" style="7" customWidth="1"/>
    <col min="2321" max="2321" width="2.375" style="7" customWidth="1"/>
    <col min="2322" max="2322" width="7.625" style="7" customWidth="1"/>
    <col min="2323" max="2564" width="9" style="7"/>
    <col min="2565" max="2565" width="3.875" style="7" customWidth="1"/>
    <col min="2566" max="2566" width="13.25" style="7" customWidth="1"/>
    <col min="2567" max="2568" width="6.75" style="7" customWidth="1"/>
    <col min="2569" max="2569" width="2.375" style="7" customWidth="1"/>
    <col min="2570" max="2570" width="7.625" style="7" customWidth="1"/>
    <col min="2571" max="2571" width="2.375" style="7" customWidth="1"/>
    <col min="2572" max="2572" width="7.625" style="7" customWidth="1"/>
    <col min="2573" max="2573" width="2.375" style="7" customWidth="1"/>
    <col min="2574" max="2574" width="7.625" style="7" customWidth="1"/>
    <col min="2575" max="2575" width="2.375" style="7" customWidth="1"/>
    <col min="2576" max="2576" width="7.625" style="7" customWidth="1"/>
    <col min="2577" max="2577" width="2.375" style="7" customWidth="1"/>
    <col min="2578" max="2578" width="7.625" style="7" customWidth="1"/>
    <col min="2579" max="2820" width="9" style="7"/>
    <col min="2821" max="2821" width="3.875" style="7" customWidth="1"/>
    <col min="2822" max="2822" width="13.25" style="7" customWidth="1"/>
    <col min="2823" max="2824" width="6.75" style="7" customWidth="1"/>
    <col min="2825" max="2825" width="2.375" style="7" customWidth="1"/>
    <col min="2826" max="2826" width="7.625" style="7" customWidth="1"/>
    <col min="2827" max="2827" width="2.375" style="7" customWidth="1"/>
    <col min="2828" max="2828" width="7.625" style="7" customWidth="1"/>
    <col min="2829" max="2829" width="2.375" style="7" customWidth="1"/>
    <col min="2830" max="2830" width="7.625" style="7" customWidth="1"/>
    <col min="2831" max="2831" width="2.375" style="7" customWidth="1"/>
    <col min="2832" max="2832" width="7.625" style="7" customWidth="1"/>
    <col min="2833" max="2833" width="2.375" style="7" customWidth="1"/>
    <col min="2834" max="2834" width="7.625" style="7" customWidth="1"/>
    <col min="2835" max="3076" width="9" style="7"/>
    <col min="3077" max="3077" width="3.875" style="7" customWidth="1"/>
    <col min="3078" max="3078" width="13.25" style="7" customWidth="1"/>
    <col min="3079" max="3080" width="6.75" style="7" customWidth="1"/>
    <col min="3081" max="3081" width="2.375" style="7" customWidth="1"/>
    <col min="3082" max="3082" width="7.625" style="7" customWidth="1"/>
    <col min="3083" max="3083" width="2.375" style="7" customWidth="1"/>
    <col min="3084" max="3084" width="7.625" style="7" customWidth="1"/>
    <col min="3085" max="3085" width="2.375" style="7" customWidth="1"/>
    <col min="3086" max="3086" width="7.625" style="7" customWidth="1"/>
    <col min="3087" max="3087" width="2.375" style="7" customWidth="1"/>
    <col min="3088" max="3088" width="7.625" style="7" customWidth="1"/>
    <col min="3089" max="3089" width="2.375" style="7" customWidth="1"/>
    <col min="3090" max="3090" width="7.625" style="7" customWidth="1"/>
    <col min="3091" max="3332" width="9" style="7"/>
    <col min="3333" max="3333" width="3.875" style="7" customWidth="1"/>
    <col min="3334" max="3334" width="13.25" style="7" customWidth="1"/>
    <col min="3335" max="3336" width="6.75" style="7" customWidth="1"/>
    <col min="3337" max="3337" width="2.375" style="7" customWidth="1"/>
    <col min="3338" max="3338" width="7.625" style="7" customWidth="1"/>
    <col min="3339" max="3339" width="2.375" style="7" customWidth="1"/>
    <col min="3340" max="3340" width="7.625" style="7" customWidth="1"/>
    <col min="3341" max="3341" width="2.375" style="7" customWidth="1"/>
    <col min="3342" max="3342" width="7.625" style="7" customWidth="1"/>
    <col min="3343" max="3343" width="2.375" style="7" customWidth="1"/>
    <col min="3344" max="3344" width="7.625" style="7" customWidth="1"/>
    <col min="3345" max="3345" width="2.375" style="7" customWidth="1"/>
    <col min="3346" max="3346" width="7.625" style="7" customWidth="1"/>
    <col min="3347" max="3588" width="9" style="7"/>
    <col min="3589" max="3589" width="3.875" style="7" customWidth="1"/>
    <col min="3590" max="3590" width="13.25" style="7" customWidth="1"/>
    <col min="3591" max="3592" width="6.75" style="7" customWidth="1"/>
    <col min="3593" max="3593" width="2.375" style="7" customWidth="1"/>
    <col min="3594" max="3594" width="7.625" style="7" customWidth="1"/>
    <col min="3595" max="3595" width="2.375" style="7" customWidth="1"/>
    <col min="3596" max="3596" width="7.625" style="7" customWidth="1"/>
    <col min="3597" max="3597" width="2.375" style="7" customWidth="1"/>
    <col min="3598" max="3598" width="7.625" style="7" customWidth="1"/>
    <col min="3599" max="3599" width="2.375" style="7" customWidth="1"/>
    <col min="3600" max="3600" width="7.625" style="7" customWidth="1"/>
    <col min="3601" max="3601" width="2.375" style="7" customWidth="1"/>
    <col min="3602" max="3602" width="7.625" style="7" customWidth="1"/>
    <col min="3603" max="3844" width="9" style="7"/>
    <col min="3845" max="3845" width="3.875" style="7" customWidth="1"/>
    <col min="3846" max="3846" width="13.25" style="7" customWidth="1"/>
    <col min="3847" max="3848" width="6.75" style="7" customWidth="1"/>
    <col min="3849" max="3849" width="2.375" style="7" customWidth="1"/>
    <col min="3850" max="3850" width="7.625" style="7" customWidth="1"/>
    <col min="3851" max="3851" width="2.375" style="7" customWidth="1"/>
    <col min="3852" max="3852" width="7.625" style="7" customWidth="1"/>
    <col min="3853" max="3853" width="2.375" style="7" customWidth="1"/>
    <col min="3854" max="3854" width="7.625" style="7" customWidth="1"/>
    <col min="3855" max="3855" width="2.375" style="7" customWidth="1"/>
    <col min="3856" max="3856" width="7.625" style="7" customWidth="1"/>
    <col min="3857" max="3857" width="2.375" style="7" customWidth="1"/>
    <col min="3858" max="3858" width="7.625" style="7" customWidth="1"/>
    <col min="3859" max="4100" width="9" style="7"/>
    <col min="4101" max="4101" width="3.875" style="7" customWidth="1"/>
    <col min="4102" max="4102" width="13.25" style="7" customWidth="1"/>
    <col min="4103" max="4104" width="6.75" style="7" customWidth="1"/>
    <col min="4105" max="4105" width="2.375" style="7" customWidth="1"/>
    <col min="4106" max="4106" width="7.625" style="7" customWidth="1"/>
    <col min="4107" max="4107" width="2.375" style="7" customWidth="1"/>
    <col min="4108" max="4108" width="7.625" style="7" customWidth="1"/>
    <col min="4109" max="4109" width="2.375" style="7" customWidth="1"/>
    <col min="4110" max="4110" width="7.625" style="7" customWidth="1"/>
    <col min="4111" max="4111" width="2.375" style="7" customWidth="1"/>
    <col min="4112" max="4112" width="7.625" style="7" customWidth="1"/>
    <col min="4113" max="4113" width="2.375" style="7" customWidth="1"/>
    <col min="4114" max="4114" width="7.625" style="7" customWidth="1"/>
    <col min="4115" max="4356" width="9" style="7"/>
    <col min="4357" max="4357" width="3.875" style="7" customWidth="1"/>
    <col min="4358" max="4358" width="13.25" style="7" customWidth="1"/>
    <col min="4359" max="4360" width="6.75" style="7" customWidth="1"/>
    <col min="4361" max="4361" width="2.375" style="7" customWidth="1"/>
    <col min="4362" max="4362" width="7.625" style="7" customWidth="1"/>
    <col min="4363" max="4363" width="2.375" style="7" customWidth="1"/>
    <col min="4364" max="4364" width="7.625" style="7" customWidth="1"/>
    <col min="4365" max="4365" width="2.375" style="7" customWidth="1"/>
    <col min="4366" max="4366" width="7.625" style="7" customWidth="1"/>
    <col min="4367" max="4367" width="2.375" style="7" customWidth="1"/>
    <col min="4368" max="4368" width="7.625" style="7" customWidth="1"/>
    <col min="4369" max="4369" width="2.375" style="7" customWidth="1"/>
    <col min="4370" max="4370" width="7.625" style="7" customWidth="1"/>
    <col min="4371" max="4612" width="9" style="7"/>
    <col min="4613" max="4613" width="3.875" style="7" customWidth="1"/>
    <col min="4614" max="4614" width="13.25" style="7" customWidth="1"/>
    <col min="4615" max="4616" width="6.75" style="7" customWidth="1"/>
    <col min="4617" max="4617" width="2.375" style="7" customWidth="1"/>
    <col min="4618" max="4618" width="7.625" style="7" customWidth="1"/>
    <col min="4619" max="4619" width="2.375" style="7" customWidth="1"/>
    <col min="4620" max="4620" width="7.625" style="7" customWidth="1"/>
    <col min="4621" max="4621" width="2.375" style="7" customWidth="1"/>
    <col min="4622" max="4622" width="7.625" style="7" customWidth="1"/>
    <col min="4623" max="4623" width="2.375" style="7" customWidth="1"/>
    <col min="4624" max="4624" width="7.625" style="7" customWidth="1"/>
    <col min="4625" max="4625" width="2.375" style="7" customWidth="1"/>
    <col min="4626" max="4626" width="7.625" style="7" customWidth="1"/>
    <col min="4627" max="4868" width="9" style="7"/>
    <col min="4869" max="4869" width="3.875" style="7" customWidth="1"/>
    <col min="4870" max="4870" width="13.25" style="7" customWidth="1"/>
    <col min="4871" max="4872" width="6.75" style="7" customWidth="1"/>
    <col min="4873" max="4873" width="2.375" style="7" customWidth="1"/>
    <col min="4874" max="4874" width="7.625" style="7" customWidth="1"/>
    <col min="4875" max="4875" width="2.375" style="7" customWidth="1"/>
    <col min="4876" max="4876" width="7.625" style="7" customWidth="1"/>
    <col min="4877" max="4877" width="2.375" style="7" customWidth="1"/>
    <col min="4878" max="4878" width="7.625" style="7" customWidth="1"/>
    <col min="4879" max="4879" width="2.375" style="7" customWidth="1"/>
    <col min="4880" max="4880" width="7.625" style="7" customWidth="1"/>
    <col min="4881" max="4881" width="2.375" style="7" customWidth="1"/>
    <col min="4882" max="4882" width="7.625" style="7" customWidth="1"/>
    <col min="4883" max="5124" width="9" style="7"/>
    <col min="5125" max="5125" width="3.875" style="7" customWidth="1"/>
    <col min="5126" max="5126" width="13.25" style="7" customWidth="1"/>
    <col min="5127" max="5128" width="6.75" style="7" customWidth="1"/>
    <col min="5129" max="5129" width="2.375" style="7" customWidth="1"/>
    <col min="5130" max="5130" width="7.625" style="7" customWidth="1"/>
    <col min="5131" max="5131" width="2.375" style="7" customWidth="1"/>
    <col min="5132" max="5132" width="7.625" style="7" customWidth="1"/>
    <col min="5133" max="5133" width="2.375" style="7" customWidth="1"/>
    <col min="5134" max="5134" width="7.625" style="7" customWidth="1"/>
    <col min="5135" max="5135" width="2.375" style="7" customWidth="1"/>
    <col min="5136" max="5136" width="7.625" style="7" customWidth="1"/>
    <col min="5137" max="5137" width="2.375" style="7" customWidth="1"/>
    <col min="5138" max="5138" width="7.625" style="7" customWidth="1"/>
    <col min="5139" max="5380" width="9" style="7"/>
    <col min="5381" max="5381" width="3.875" style="7" customWidth="1"/>
    <col min="5382" max="5382" width="13.25" style="7" customWidth="1"/>
    <col min="5383" max="5384" width="6.75" style="7" customWidth="1"/>
    <col min="5385" max="5385" width="2.375" style="7" customWidth="1"/>
    <col min="5386" max="5386" width="7.625" style="7" customWidth="1"/>
    <col min="5387" max="5387" width="2.375" style="7" customWidth="1"/>
    <col min="5388" max="5388" width="7.625" style="7" customWidth="1"/>
    <col min="5389" max="5389" width="2.375" style="7" customWidth="1"/>
    <col min="5390" max="5390" width="7.625" style="7" customWidth="1"/>
    <col min="5391" max="5391" width="2.375" style="7" customWidth="1"/>
    <col min="5392" max="5392" width="7.625" style="7" customWidth="1"/>
    <col min="5393" max="5393" width="2.375" style="7" customWidth="1"/>
    <col min="5394" max="5394" width="7.625" style="7" customWidth="1"/>
    <col min="5395" max="5636" width="9" style="7"/>
    <col min="5637" max="5637" width="3.875" style="7" customWidth="1"/>
    <col min="5638" max="5638" width="13.25" style="7" customWidth="1"/>
    <col min="5639" max="5640" width="6.75" style="7" customWidth="1"/>
    <col min="5641" max="5641" width="2.375" style="7" customWidth="1"/>
    <col min="5642" max="5642" width="7.625" style="7" customWidth="1"/>
    <col min="5643" max="5643" width="2.375" style="7" customWidth="1"/>
    <col min="5644" max="5644" width="7.625" style="7" customWidth="1"/>
    <col min="5645" max="5645" width="2.375" style="7" customWidth="1"/>
    <col min="5646" max="5646" width="7.625" style="7" customWidth="1"/>
    <col min="5647" max="5647" width="2.375" style="7" customWidth="1"/>
    <col min="5648" max="5648" width="7.625" style="7" customWidth="1"/>
    <col min="5649" max="5649" width="2.375" style="7" customWidth="1"/>
    <col min="5650" max="5650" width="7.625" style="7" customWidth="1"/>
    <col min="5651" max="5892" width="9" style="7"/>
    <col min="5893" max="5893" width="3.875" style="7" customWidth="1"/>
    <col min="5894" max="5894" width="13.25" style="7" customWidth="1"/>
    <col min="5895" max="5896" width="6.75" style="7" customWidth="1"/>
    <col min="5897" max="5897" width="2.375" style="7" customWidth="1"/>
    <col min="5898" max="5898" width="7.625" style="7" customWidth="1"/>
    <col min="5899" max="5899" width="2.375" style="7" customWidth="1"/>
    <col min="5900" max="5900" width="7.625" style="7" customWidth="1"/>
    <col min="5901" max="5901" width="2.375" style="7" customWidth="1"/>
    <col min="5902" max="5902" width="7.625" style="7" customWidth="1"/>
    <col min="5903" max="5903" width="2.375" style="7" customWidth="1"/>
    <col min="5904" max="5904" width="7.625" style="7" customWidth="1"/>
    <col min="5905" max="5905" width="2.375" style="7" customWidth="1"/>
    <col min="5906" max="5906" width="7.625" style="7" customWidth="1"/>
    <col min="5907" max="6148" width="9" style="7"/>
    <col min="6149" max="6149" width="3.875" style="7" customWidth="1"/>
    <col min="6150" max="6150" width="13.25" style="7" customWidth="1"/>
    <col min="6151" max="6152" width="6.75" style="7" customWidth="1"/>
    <col min="6153" max="6153" width="2.375" style="7" customWidth="1"/>
    <col min="6154" max="6154" width="7.625" style="7" customWidth="1"/>
    <col min="6155" max="6155" width="2.375" style="7" customWidth="1"/>
    <col min="6156" max="6156" width="7.625" style="7" customWidth="1"/>
    <col min="6157" max="6157" width="2.375" style="7" customWidth="1"/>
    <col min="6158" max="6158" width="7.625" style="7" customWidth="1"/>
    <col min="6159" max="6159" width="2.375" style="7" customWidth="1"/>
    <col min="6160" max="6160" width="7.625" style="7" customWidth="1"/>
    <col min="6161" max="6161" width="2.375" style="7" customWidth="1"/>
    <col min="6162" max="6162" width="7.625" style="7" customWidth="1"/>
    <col min="6163" max="6404" width="9" style="7"/>
    <col min="6405" max="6405" width="3.875" style="7" customWidth="1"/>
    <col min="6406" max="6406" width="13.25" style="7" customWidth="1"/>
    <col min="6407" max="6408" width="6.75" style="7" customWidth="1"/>
    <col min="6409" max="6409" width="2.375" style="7" customWidth="1"/>
    <col min="6410" max="6410" width="7.625" style="7" customWidth="1"/>
    <col min="6411" max="6411" width="2.375" style="7" customWidth="1"/>
    <col min="6412" max="6412" width="7.625" style="7" customWidth="1"/>
    <col min="6413" max="6413" width="2.375" style="7" customWidth="1"/>
    <col min="6414" max="6414" width="7.625" style="7" customWidth="1"/>
    <col min="6415" max="6415" width="2.375" style="7" customWidth="1"/>
    <col min="6416" max="6416" width="7.625" style="7" customWidth="1"/>
    <col min="6417" max="6417" width="2.375" style="7" customWidth="1"/>
    <col min="6418" max="6418" width="7.625" style="7" customWidth="1"/>
    <col min="6419" max="6660" width="9" style="7"/>
    <col min="6661" max="6661" width="3.875" style="7" customWidth="1"/>
    <col min="6662" max="6662" width="13.25" style="7" customWidth="1"/>
    <col min="6663" max="6664" width="6.75" style="7" customWidth="1"/>
    <col min="6665" max="6665" width="2.375" style="7" customWidth="1"/>
    <col min="6666" max="6666" width="7.625" style="7" customWidth="1"/>
    <col min="6667" max="6667" width="2.375" style="7" customWidth="1"/>
    <col min="6668" max="6668" width="7.625" style="7" customWidth="1"/>
    <col min="6669" max="6669" width="2.375" style="7" customWidth="1"/>
    <col min="6670" max="6670" width="7.625" style="7" customWidth="1"/>
    <col min="6671" max="6671" width="2.375" style="7" customWidth="1"/>
    <col min="6672" max="6672" width="7.625" style="7" customWidth="1"/>
    <col min="6673" max="6673" width="2.375" style="7" customWidth="1"/>
    <col min="6674" max="6674" width="7.625" style="7" customWidth="1"/>
    <col min="6675" max="6916" width="9" style="7"/>
    <col min="6917" max="6917" width="3.875" style="7" customWidth="1"/>
    <col min="6918" max="6918" width="13.25" style="7" customWidth="1"/>
    <col min="6919" max="6920" width="6.75" style="7" customWidth="1"/>
    <col min="6921" max="6921" width="2.375" style="7" customWidth="1"/>
    <col min="6922" max="6922" width="7.625" style="7" customWidth="1"/>
    <col min="6923" max="6923" width="2.375" style="7" customWidth="1"/>
    <col min="6924" max="6924" width="7.625" style="7" customWidth="1"/>
    <col min="6925" max="6925" width="2.375" style="7" customWidth="1"/>
    <col min="6926" max="6926" width="7.625" style="7" customWidth="1"/>
    <col min="6927" max="6927" width="2.375" style="7" customWidth="1"/>
    <col min="6928" max="6928" width="7.625" style="7" customWidth="1"/>
    <col min="6929" max="6929" width="2.375" style="7" customWidth="1"/>
    <col min="6930" max="6930" width="7.625" style="7" customWidth="1"/>
    <col min="6931" max="7172" width="9" style="7"/>
    <col min="7173" max="7173" width="3.875" style="7" customWidth="1"/>
    <col min="7174" max="7174" width="13.25" style="7" customWidth="1"/>
    <col min="7175" max="7176" width="6.75" style="7" customWidth="1"/>
    <col min="7177" max="7177" width="2.375" style="7" customWidth="1"/>
    <col min="7178" max="7178" width="7.625" style="7" customWidth="1"/>
    <col min="7179" max="7179" width="2.375" style="7" customWidth="1"/>
    <col min="7180" max="7180" width="7.625" style="7" customWidth="1"/>
    <col min="7181" max="7181" width="2.375" style="7" customWidth="1"/>
    <col min="7182" max="7182" width="7.625" style="7" customWidth="1"/>
    <col min="7183" max="7183" width="2.375" style="7" customWidth="1"/>
    <col min="7184" max="7184" width="7.625" style="7" customWidth="1"/>
    <col min="7185" max="7185" width="2.375" style="7" customWidth="1"/>
    <col min="7186" max="7186" width="7.625" style="7" customWidth="1"/>
    <col min="7187" max="7428" width="9" style="7"/>
    <col min="7429" max="7429" width="3.875" style="7" customWidth="1"/>
    <col min="7430" max="7430" width="13.25" style="7" customWidth="1"/>
    <col min="7431" max="7432" width="6.75" style="7" customWidth="1"/>
    <col min="7433" max="7433" width="2.375" style="7" customWidth="1"/>
    <col min="7434" max="7434" width="7.625" style="7" customWidth="1"/>
    <col min="7435" max="7435" width="2.375" style="7" customWidth="1"/>
    <col min="7436" max="7436" width="7.625" style="7" customWidth="1"/>
    <col min="7437" max="7437" width="2.375" style="7" customWidth="1"/>
    <col min="7438" max="7438" width="7.625" style="7" customWidth="1"/>
    <col min="7439" max="7439" width="2.375" style="7" customWidth="1"/>
    <col min="7440" max="7440" width="7.625" style="7" customWidth="1"/>
    <col min="7441" max="7441" width="2.375" style="7" customWidth="1"/>
    <col min="7442" max="7442" width="7.625" style="7" customWidth="1"/>
    <col min="7443" max="7684" width="9" style="7"/>
    <col min="7685" max="7685" width="3.875" style="7" customWidth="1"/>
    <col min="7686" max="7686" width="13.25" style="7" customWidth="1"/>
    <col min="7687" max="7688" width="6.75" style="7" customWidth="1"/>
    <col min="7689" max="7689" width="2.375" style="7" customWidth="1"/>
    <col min="7690" max="7690" width="7.625" style="7" customWidth="1"/>
    <col min="7691" max="7691" width="2.375" style="7" customWidth="1"/>
    <col min="7692" max="7692" width="7.625" style="7" customWidth="1"/>
    <col min="7693" max="7693" width="2.375" style="7" customWidth="1"/>
    <col min="7694" max="7694" width="7.625" style="7" customWidth="1"/>
    <col min="7695" max="7695" width="2.375" style="7" customWidth="1"/>
    <col min="7696" max="7696" width="7.625" style="7" customWidth="1"/>
    <col min="7697" max="7697" width="2.375" style="7" customWidth="1"/>
    <col min="7698" max="7698" width="7.625" style="7" customWidth="1"/>
    <col min="7699" max="7940" width="9" style="7"/>
    <col min="7941" max="7941" width="3.875" style="7" customWidth="1"/>
    <col min="7942" max="7942" width="13.25" style="7" customWidth="1"/>
    <col min="7943" max="7944" width="6.75" style="7" customWidth="1"/>
    <col min="7945" max="7945" width="2.375" style="7" customWidth="1"/>
    <col min="7946" max="7946" width="7.625" style="7" customWidth="1"/>
    <col min="7947" max="7947" width="2.375" style="7" customWidth="1"/>
    <col min="7948" max="7948" width="7.625" style="7" customWidth="1"/>
    <col min="7949" max="7949" width="2.375" style="7" customWidth="1"/>
    <col min="7950" max="7950" width="7.625" style="7" customWidth="1"/>
    <col min="7951" max="7951" width="2.375" style="7" customWidth="1"/>
    <col min="7952" max="7952" width="7.625" style="7" customWidth="1"/>
    <col min="7953" max="7953" width="2.375" style="7" customWidth="1"/>
    <col min="7954" max="7954" width="7.625" style="7" customWidth="1"/>
    <col min="7955" max="8196" width="9" style="7"/>
    <col min="8197" max="8197" width="3.875" style="7" customWidth="1"/>
    <col min="8198" max="8198" width="13.25" style="7" customWidth="1"/>
    <col min="8199" max="8200" width="6.75" style="7" customWidth="1"/>
    <col min="8201" max="8201" width="2.375" style="7" customWidth="1"/>
    <col min="8202" max="8202" width="7.625" style="7" customWidth="1"/>
    <col min="8203" max="8203" width="2.375" style="7" customWidth="1"/>
    <col min="8204" max="8204" width="7.625" style="7" customWidth="1"/>
    <col min="8205" max="8205" width="2.375" style="7" customWidth="1"/>
    <col min="8206" max="8206" width="7.625" style="7" customWidth="1"/>
    <col min="8207" max="8207" width="2.375" style="7" customWidth="1"/>
    <col min="8208" max="8208" width="7.625" style="7" customWidth="1"/>
    <col min="8209" max="8209" width="2.375" style="7" customWidth="1"/>
    <col min="8210" max="8210" width="7.625" style="7" customWidth="1"/>
    <col min="8211" max="8452" width="9" style="7"/>
    <col min="8453" max="8453" width="3.875" style="7" customWidth="1"/>
    <col min="8454" max="8454" width="13.25" style="7" customWidth="1"/>
    <col min="8455" max="8456" width="6.75" style="7" customWidth="1"/>
    <col min="8457" max="8457" width="2.375" style="7" customWidth="1"/>
    <col min="8458" max="8458" width="7.625" style="7" customWidth="1"/>
    <col min="8459" max="8459" width="2.375" style="7" customWidth="1"/>
    <col min="8460" max="8460" width="7.625" style="7" customWidth="1"/>
    <col min="8461" max="8461" width="2.375" style="7" customWidth="1"/>
    <col min="8462" max="8462" width="7.625" style="7" customWidth="1"/>
    <col min="8463" max="8463" width="2.375" style="7" customWidth="1"/>
    <col min="8464" max="8464" width="7.625" style="7" customWidth="1"/>
    <col min="8465" max="8465" width="2.375" style="7" customWidth="1"/>
    <col min="8466" max="8466" width="7.625" style="7" customWidth="1"/>
    <col min="8467" max="8708" width="9" style="7"/>
    <col min="8709" max="8709" width="3.875" style="7" customWidth="1"/>
    <col min="8710" max="8710" width="13.25" style="7" customWidth="1"/>
    <col min="8711" max="8712" width="6.75" style="7" customWidth="1"/>
    <col min="8713" max="8713" width="2.375" style="7" customWidth="1"/>
    <col min="8714" max="8714" width="7.625" style="7" customWidth="1"/>
    <col min="8715" max="8715" width="2.375" style="7" customWidth="1"/>
    <col min="8716" max="8716" width="7.625" style="7" customWidth="1"/>
    <col min="8717" max="8717" width="2.375" style="7" customWidth="1"/>
    <col min="8718" max="8718" width="7.625" style="7" customWidth="1"/>
    <col min="8719" max="8719" width="2.375" style="7" customWidth="1"/>
    <col min="8720" max="8720" width="7.625" style="7" customWidth="1"/>
    <col min="8721" max="8721" width="2.375" style="7" customWidth="1"/>
    <col min="8722" max="8722" width="7.625" style="7" customWidth="1"/>
    <col min="8723" max="8964" width="9" style="7"/>
    <col min="8965" max="8965" width="3.875" style="7" customWidth="1"/>
    <col min="8966" max="8966" width="13.25" style="7" customWidth="1"/>
    <col min="8967" max="8968" width="6.75" style="7" customWidth="1"/>
    <col min="8969" max="8969" width="2.375" style="7" customWidth="1"/>
    <col min="8970" max="8970" width="7.625" style="7" customWidth="1"/>
    <col min="8971" max="8971" width="2.375" style="7" customWidth="1"/>
    <col min="8972" max="8972" width="7.625" style="7" customWidth="1"/>
    <col min="8973" max="8973" width="2.375" style="7" customWidth="1"/>
    <col min="8974" max="8974" width="7.625" style="7" customWidth="1"/>
    <col min="8975" max="8975" width="2.375" style="7" customWidth="1"/>
    <col min="8976" max="8976" width="7.625" style="7" customWidth="1"/>
    <col min="8977" max="8977" width="2.375" style="7" customWidth="1"/>
    <col min="8978" max="8978" width="7.625" style="7" customWidth="1"/>
    <col min="8979" max="9220" width="9" style="7"/>
    <col min="9221" max="9221" width="3.875" style="7" customWidth="1"/>
    <col min="9222" max="9222" width="13.25" style="7" customWidth="1"/>
    <col min="9223" max="9224" width="6.75" style="7" customWidth="1"/>
    <col min="9225" max="9225" width="2.375" style="7" customWidth="1"/>
    <col min="9226" max="9226" width="7.625" style="7" customWidth="1"/>
    <col min="9227" max="9227" width="2.375" style="7" customWidth="1"/>
    <col min="9228" max="9228" width="7.625" style="7" customWidth="1"/>
    <col min="9229" max="9229" width="2.375" style="7" customWidth="1"/>
    <col min="9230" max="9230" width="7.625" style="7" customWidth="1"/>
    <col min="9231" max="9231" width="2.375" style="7" customWidth="1"/>
    <col min="9232" max="9232" width="7.625" style="7" customWidth="1"/>
    <col min="9233" max="9233" width="2.375" style="7" customWidth="1"/>
    <col min="9234" max="9234" width="7.625" style="7" customWidth="1"/>
    <col min="9235" max="9476" width="9" style="7"/>
    <col min="9477" max="9477" width="3.875" style="7" customWidth="1"/>
    <col min="9478" max="9478" width="13.25" style="7" customWidth="1"/>
    <col min="9479" max="9480" width="6.75" style="7" customWidth="1"/>
    <col min="9481" max="9481" width="2.375" style="7" customWidth="1"/>
    <col min="9482" max="9482" width="7.625" style="7" customWidth="1"/>
    <col min="9483" max="9483" width="2.375" style="7" customWidth="1"/>
    <col min="9484" max="9484" width="7.625" style="7" customWidth="1"/>
    <col min="9485" max="9485" width="2.375" style="7" customWidth="1"/>
    <col min="9486" max="9486" width="7.625" style="7" customWidth="1"/>
    <col min="9487" max="9487" width="2.375" style="7" customWidth="1"/>
    <col min="9488" max="9488" width="7.625" style="7" customWidth="1"/>
    <col min="9489" max="9489" width="2.375" style="7" customWidth="1"/>
    <col min="9490" max="9490" width="7.625" style="7" customWidth="1"/>
    <col min="9491" max="9732" width="9" style="7"/>
    <col min="9733" max="9733" width="3.875" style="7" customWidth="1"/>
    <col min="9734" max="9734" width="13.25" style="7" customWidth="1"/>
    <col min="9735" max="9736" width="6.75" style="7" customWidth="1"/>
    <col min="9737" max="9737" width="2.375" style="7" customWidth="1"/>
    <col min="9738" max="9738" width="7.625" style="7" customWidth="1"/>
    <col min="9739" max="9739" width="2.375" style="7" customWidth="1"/>
    <col min="9740" max="9740" width="7.625" style="7" customWidth="1"/>
    <col min="9741" max="9741" width="2.375" style="7" customWidth="1"/>
    <col min="9742" max="9742" width="7.625" style="7" customWidth="1"/>
    <col min="9743" max="9743" width="2.375" style="7" customWidth="1"/>
    <col min="9744" max="9744" width="7.625" style="7" customWidth="1"/>
    <col min="9745" max="9745" width="2.375" style="7" customWidth="1"/>
    <col min="9746" max="9746" width="7.625" style="7" customWidth="1"/>
    <col min="9747" max="9988" width="9" style="7"/>
    <col min="9989" max="9989" width="3.875" style="7" customWidth="1"/>
    <col min="9990" max="9990" width="13.25" style="7" customWidth="1"/>
    <col min="9991" max="9992" width="6.75" style="7" customWidth="1"/>
    <col min="9993" max="9993" width="2.375" style="7" customWidth="1"/>
    <col min="9994" max="9994" width="7.625" style="7" customWidth="1"/>
    <col min="9995" max="9995" width="2.375" style="7" customWidth="1"/>
    <col min="9996" max="9996" width="7.625" style="7" customWidth="1"/>
    <col min="9997" max="9997" width="2.375" style="7" customWidth="1"/>
    <col min="9998" max="9998" width="7.625" style="7" customWidth="1"/>
    <col min="9999" max="9999" width="2.375" style="7" customWidth="1"/>
    <col min="10000" max="10000" width="7.625" style="7" customWidth="1"/>
    <col min="10001" max="10001" width="2.375" style="7" customWidth="1"/>
    <col min="10002" max="10002" width="7.625" style="7" customWidth="1"/>
    <col min="10003" max="10244" width="9" style="7"/>
    <col min="10245" max="10245" width="3.875" style="7" customWidth="1"/>
    <col min="10246" max="10246" width="13.25" style="7" customWidth="1"/>
    <col min="10247" max="10248" width="6.75" style="7" customWidth="1"/>
    <col min="10249" max="10249" width="2.375" style="7" customWidth="1"/>
    <col min="10250" max="10250" width="7.625" style="7" customWidth="1"/>
    <col min="10251" max="10251" width="2.375" style="7" customWidth="1"/>
    <col min="10252" max="10252" width="7.625" style="7" customWidth="1"/>
    <col min="10253" max="10253" width="2.375" style="7" customWidth="1"/>
    <col min="10254" max="10254" width="7.625" style="7" customWidth="1"/>
    <col min="10255" max="10255" width="2.375" style="7" customWidth="1"/>
    <col min="10256" max="10256" width="7.625" style="7" customWidth="1"/>
    <col min="10257" max="10257" width="2.375" style="7" customWidth="1"/>
    <col min="10258" max="10258" width="7.625" style="7" customWidth="1"/>
    <col min="10259" max="10500" width="9" style="7"/>
    <col min="10501" max="10501" width="3.875" style="7" customWidth="1"/>
    <col min="10502" max="10502" width="13.25" style="7" customWidth="1"/>
    <col min="10503" max="10504" width="6.75" style="7" customWidth="1"/>
    <col min="10505" max="10505" width="2.375" style="7" customWidth="1"/>
    <col min="10506" max="10506" width="7.625" style="7" customWidth="1"/>
    <col min="10507" max="10507" width="2.375" style="7" customWidth="1"/>
    <col min="10508" max="10508" width="7.625" style="7" customWidth="1"/>
    <col min="10509" max="10509" width="2.375" style="7" customWidth="1"/>
    <col min="10510" max="10510" width="7.625" style="7" customWidth="1"/>
    <col min="10511" max="10511" width="2.375" style="7" customWidth="1"/>
    <col min="10512" max="10512" width="7.625" style="7" customWidth="1"/>
    <col min="10513" max="10513" width="2.375" style="7" customWidth="1"/>
    <col min="10514" max="10514" width="7.625" style="7" customWidth="1"/>
    <col min="10515" max="10756" width="9" style="7"/>
    <col min="10757" max="10757" width="3.875" style="7" customWidth="1"/>
    <col min="10758" max="10758" width="13.25" style="7" customWidth="1"/>
    <col min="10759" max="10760" width="6.75" style="7" customWidth="1"/>
    <col min="10761" max="10761" width="2.375" style="7" customWidth="1"/>
    <col min="10762" max="10762" width="7.625" style="7" customWidth="1"/>
    <col min="10763" max="10763" width="2.375" style="7" customWidth="1"/>
    <col min="10764" max="10764" width="7.625" style="7" customWidth="1"/>
    <col min="10765" max="10765" width="2.375" style="7" customWidth="1"/>
    <col min="10766" max="10766" width="7.625" style="7" customWidth="1"/>
    <col min="10767" max="10767" width="2.375" style="7" customWidth="1"/>
    <col min="10768" max="10768" width="7.625" style="7" customWidth="1"/>
    <col min="10769" max="10769" width="2.375" style="7" customWidth="1"/>
    <col min="10770" max="10770" width="7.625" style="7" customWidth="1"/>
    <col min="10771" max="11012" width="9" style="7"/>
    <col min="11013" max="11013" width="3.875" style="7" customWidth="1"/>
    <col min="11014" max="11014" width="13.25" style="7" customWidth="1"/>
    <col min="11015" max="11016" width="6.75" style="7" customWidth="1"/>
    <col min="11017" max="11017" width="2.375" style="7" customWidth="1"/>
    <col min="11018" max="11018" width="7.625" style="7" customWidth="1"/>
    <col min="11019" max="11019" width="2.375" style="7" customWidth="1"/>
    <col min="11020" max="11020" width="7.625" style="7" customWidth="1"/>
    <col min="11021" max="11021" width="2.375" style="7" customWidth="1"/>
    <col min="11022" max="11022" width="7.625" style="7" customWidth="1"/>
    <col min="11023" max="11023" width="2.375" style="7" customWidth="1"/>
    <col min="11024" max="11024" width="7.625" style="7" customWidth="1"/>
    <col min="11025" max="11025" width="2.375" style="7" customWidth="1"/>
    <col min="11026" max="11026" width="7.625" style="7" customWidth="1"/>
    <col min="11027" max="11268" width="9" style="7"/>
    <col min="11269" max="11269" width="3.875" style="7" customWidth="1"/>
    <col min="11270" max="11270" width="13.25" style="7" customWidth="1"/>
    <col min="11271" max="11272" width="6.75" style="7" customWidth="1"/>
    <col min="11273" max="11273" width="2.375" style="7" customWidth="1"/>
    <col min="11274" max="11274" width="7.625" style="7" customWidth="1"/>
    <col min="11275" max="11275" width="2.375" style="7" customWidth="1"/>
    <col min="11276" max="11276" width="7.625" style="7" customWidth="1"/>
    <col min="11277" max="11277" width="2.375" style="7" customWidth="1"/>
    <col min="11278" max="11278" width="7.625" style="7" customWidth="1"/>
    <col min="11279" max="11279" width="2.375" style="7" customWidth="1"/>
    <col min="11280" max="11280" width="7.625" style="7" customWidth="1"/>
    <col min="11281" max="11281" width="2.375" style="7" customWidth="1"/>
    <col min="11282" max="11282" width="7.625" style="7" customWidth="1"/>
    <col min="11283" max="11524" width="9" style="7"/>
    <col min="11525" max="11525" width="3.875" style="7" customWidth="1"/>
    <col min="11526" max="11526" width="13.25" style="7" customWidth="1"/>
    <col min="11527" max="11528" width="6.75" style="7" customWidth="1"/>
    <col min="11529" max="11529" width="2.375" style="7" customWidth="1"/>
    <col min="11530" max="11530" width="7.625" style="7" customWidth="1"/>
    <col min="11531" max="11531" width="2.375" style="7" customWidth="1"/>
    <col min="11532" max="11532" width="7.625" style="7" customWidth="1"/>
    <col min="11533" max="11533" width="2.375" style="7" customWidth="1"/>
    <col min="11534" max="11534" width="7.625" style="7" customWidth="1"/>
    <col min="11535" max="11535" width="2.375" style="7" customWidth="1"/>
    <col min="11536" max="11536" width="7.625" style="7" customWidth="1"/>
    <col min="11537" max="11537" width="2.375" style="7" customWidth="1"/>
    <col min="11538" max="11538" width="7.625" style="7" customWidth="1"/>
    <col min="11539" max="11780" width="9" style="7"/>
    <col min="11781" max="11781" width="3.875" style="7" customWidth="1"/>
    <col min="11782" max="11782" width="13.25" style="7" customWidth="1"/>
    <col min="11783" max="11784" width="6.75" style="7" customWidth="1"/>
    <col min="11785" max="11785" width="2.375" style="7" customWidth="1"/>
    <col min="11786" max="11786" width="7.625" style="7" customWidth="1"/>
    <col min="11787" max="11787" width="2.375" style="7" customWidth="1"/>
    <col min="11788" max="11788" width="7.625" style="7" customWidth="1"/>
    <col min="11789" max="11789" width="2.375" style="7" customWidth="1"/>
    <col min="11790" max="11790" width="7.625" style="7" customWidth="1"/>
    <col min="11791" max="11791" width="2.375" style="7" customWidth="1"/>
    <col min="11792" max="11792" width="7.625" style="7" customWidth="1"/>
    <col min="11793" max="11793" width="2.375" style="7" customWidth="1"/>
    <col min="11794" max="11794" width="7.625" style="7" customWidth="1"/>
    <col min="11795" max="12036" width="9" style="7"/>
    <col min="12037" max="12037" width="3.875" style="7" customWidth="1"/>
    <col min="12038" max="12038" width="13.25" style="7" customWidth="1"/>
    <col min="12039" max="12040" width="6.75" style="7" customWidth="1"/>
    <col min="12041" max="12041" width="2.375" style="7" customWidth="1"/>
    <col min="12042" max="12042" width="7.625" style="7" customWidth="1"/>
    <col min="12043" max="12043" width="2.375" style="7" customWidth="1"/>
    <col min="12044" max="12044" width="7.625" style="7" customWidth="1"/>
    <col min="12045" max="12045" width="2.375" style="7" customWidth="1"/>
    <col min="12046" max="12046" width="7.625" style="7" customWidth="1"/>
    <col min="12047" max="12047" width="2.375" style="7" customWidth="1"/>
    <col min="12048" max="12048" width="7.625" style="7" customWidth="1"/>
    <col min="12049" max="12049" width="2.375" style="7" customWidth="1"/>
    <col min="12050" max="12050" width="7.625" style="7" customWidth="1"/>
    <col min="12051" max="12292" width="9" style="7"/>
    <col min="12293" max="12293" width="3.875" style="7" customWidth="1"/>
    <col min="12294" max="12294" width="13.25" style="7" customWidth="1"/>
    <col min="12295" max="12296" width="6.75" style="7" customWidth="1"/>
    <col min="12297" max="12297" width="2.375" style="7" customWidth="1"/>
    <col min="12298" max="12298" width="7.625" style="7" customWidth="1"/>
    <col min="12299" max="12299" width="2.375" style="7" customWidth="1"/>
    <col min="12300" max="12300" width="7.625" style="7" customWidth="1"/>
    <col min="12301" max="12301" width="2.375" style="7" customWidth="1"/>
    <col min="12302" max="12302" width="7.625" style="7" customWidth="1"/>
    <col min="12303" max="12303" width="2.375" style="7" customWidth="1"/>
    <col min="12304" max="12304" width="7.625" style="7" customWidth="1"/>
    <col min="12305" max="12305" width="2.375" style="7" customWidth="1"/>
    <col min="12306" max="12306" width="7.625" style="7" customWidth="1"/>
    <col min="12307" max="12548" width="9" style="7"/>
    <col min="12549" max="12549" width="3.875" style="7" customWidth="1"/>
    <col min="12550" max="12550" width="13.25" style="7" customWidth="1"/>
    <col min="12551" max="12552" width="6.75" style="7" customWidth="1"/>
    <col min="12553" max="12553" width="2.375" style="7" customWidth="1"/>
    <col min="12554" max="12554" width="7.625" style="7" customWidth="1"/>
    <col min="12555" max="12555" width="2.375" style="7" customWidth="1"/>
    <col min="12556" max="12556" width="7.625" style="7" customWidth="1"/>
    <col min="12557" max="12557" width="2.375" style="7" customWidth="1"/>
    <col min="12558" max="12558" width="7.625" style="7" customWidth="1"/>
    <col min="12559" max="12559" width="2.375" style="7" customWidth="1"/>
    <col min="12560" max="12560" width="7.625" style="7" customWidth="1"/>
    <col min="12561" max="12561" width="2.375" style="7" customWidth="1"/>
    <col min="12562" max="12562" width="7.625" style="7" customWidth="1"/>
    <col min="12563" max="12804" width="9" style="7"/>
    <col min="12805" max="12805" width="3.875" style="7" customWidth="1"/>
    <col min="12806" max="12806" width="13.25" style="7" customWidth="1"/>
    <col min="12807" max="12808" width="6.75" style="7" customWidth="1"/>
    <col min="12809" max="12809" width="2.375" style="7" customWidth="1"/>
    <col min="12810" max="12810" width="7.625" style="7" customWidth="1"/>
    <col min="12811" max="12811" width="2.375" style="7" customWidth="1"/>
    <col min="12812" max="12812" width="7.625" style="7" customWidth="1"/>
    <col min="12813" max="12813" width="2.375" style="7" customWidth="1"/>
    <col min="12814" max="12814" width="7.625" style="7" customWidth="1"/>
    <col min="12815" max="12815" width="2.375" style="7" customWidth="1"/>
    <col min="12816" max="12816" width="7.625" style="7" customWidth="1"/>
    <col min="12817" max="12817" width="2.375" style="7" customWidth="1"/>
    <col min="12818" max="12818" width="7.625" style="7" customWidth="1"/>
    <col min="12819" max="13060" width="9" style="7"/>
    <col min="13061" max="13061" width="3.875" style="7" customWidth="1"/>
    <col min="13062" max="13062" width="13.25" style="7" customWidth="1"/>
    <col min="13063" max="13064" width="6.75" style="7" customWidth="1"/>
    <col min="13065" max="13065" width="2.375" style="7" customWidth="1"/>
    <col min="13066" max="13066" width="7.625" style="7" customWidth="1"/>
    <col min="13067" max="13067" width="2.375" style="7" customWidth="1"/>
    <col min="13068" max="13068" width="7.625" style="7" customWidth="1"/>
    <col min="13069" max="13069" width="2.375" style="7" customWidth="1"/>
    <col min="13070" max="13070" width="7.625" style="7" customWidth="1"/>
    <col min="13071" max="13071" width="2.375" style="7" customWidth="1"/>
    <col min="13072" max="13072" width="7.625" style="7" customWidth="1"/>
    <col min="13073" max="13073" width="2.375" style="7" customWidth="1"/>
    <col min="13074" max="13074" width="7.625" style="7" customWidth="1"/>
    <col min="13075" max="13316" width="9" style="7"/>
    <col min="13317" max="13317" width="3.875" style="7" customWidth="1"/>
    <col min="13318" max="13318" width="13.25" style="7" customWidth="1"/>
    <col min="13319" max="13320" width="6.75" style="7" customWidth="1"/>
    <col min="13321" max="13321" width="2.375" style="7" customWidth="1"/>
    <col min="13322" max="13322" width="7.625" style="7" customWidth="1"/>
    <col min="13323" max="13323" width="2.375" style="7" customWidth="1"/>
    <col min="13324" max="13324" width="7.625" style="7" customWidth="1"/>
    <col min="13325" max="13325" width="2.375" style="7" customWidth="1"/>
    <col min="13326" max="13326" width="7.625" style="7" customWidth="1"/>
    <col min="13327" max="13327" width="2.375" style="7" customWidth="1"/>
    <col min="13328" max="13328" width="7.625" style="7" customWidth="1"/>
    <col min="13329" max="13329" width="2.375" style="7" customWidth="1"/>
    <col min="13330" max="13330" width="7.625" style="7" customWidth="1"/>
    <col min="13331" max="13572" width="9" style="7"/>
    <col min="13573" max="13573" width="3.875" style="7" customWidth="1"/>
    <col min="13574" max="13574" width="13.25" style="7" customWidth="1"/>
    <col min="13575" max="13576" width="6.75" style="7" customWidth="1"/>
    <col min="13577" max="13577" width="2.375" style="7" customWidth="1"/>
    <col min="13578" max="13578" width="7.625" style="7" customWidth="1"/>
    <col min="13579" max="13579" width="2.375" style="7" customWidth="1"/>
    <col min="13580" max="13580" width="7.625" style="7" customWidth="1"/>
    <col min="13581" max="13581" width="2.375" style="7" customWidth="1"/>
    <col min="13582" max="13582" width="7.625" style="7" customWidth="1"/>
    <col min="13583" max="13583" width="2.375" style="7" customWidth="1"/>
    <col min="13584" max="13584" width="7.625" style="7" customWidth="1"/>
    <col min="13585" max="13585" width="2.375" style="7" customWidth="1"/>
    <col min="13586" max="13586" width="7.625" style="7" customWidth="1"/>
    <col min="13587" max="13828" width="9" style="7"/>
    <col min="13829" max="13829" width="3.875" style="7" customWidth="1"/>
    <col min="13830" max="13830" width="13.25" style="7" customWidth="1"/>
    <col min="13831" max="13832" width="6.75" style="7" customWidth="1"/>
    <col min="13833" max="13833" width="2.375" style="7" customWidth="1"/>
    <col min="13834" max="13834" width="7.625" style="7" customWidth="1"/>
    <col min="13835" max="13835" width="2.375" style="7" customWidth="1"/>
    <col min="13836" max="13836" width="7.625" style="7" customWidth="1"/>
    <col min="13837" max="13837" width="2.375" style="7" customWidth="1"/>
    <col min="13838" max="13838" width="7.625" style="7" customWidth="1"/>
    <col min="13839" max="13839" width="2.375" style="7" customWidth="1"/>
    <col min="13840" max="13840" width="7.625" style="7" customWidth="1"/>
    <col min="13841" max="13841" width="2.375" style="7" customWidth="1"/>
    <col min="13842" max="13842" width="7.625" style="7" customWidth="1"/>
    <col min="13843" max="14084" width="9" style="7"/>
    <col min="14085" max="14085" width="3.875" style="7" customWidth="1"/>
    <col min="14086" max="14086" width="13.25" style="7" customWidth="1"/>
    <col min="14087" max="14088" width="6.75" style="7" customWidth="1"/>
    <col min="14089" max="14089" width="2.375" style="7" customWidth="1"/>
    <col min="14090" max="14090" width="7.625" style="7" customWidth="1"/>
    <col min="14091" max="14091" width="2.375" style="7" customWidth="1"/>
    <col min="14092" max="14092" width="7.625" style="7" customWidth="1"/>
    <col min="14093" max="14093" width="2.375" style="7" customWidth="1"/>
    <col min="14094" max="14094" width="7.625" style="7" customWidth="1"/>
    <col min="14095" max="14095" width="2.375" style="7" customWidth="1"/>
    <col min="14096" max="14096" width="7.625" style="7" customWidth="1"/>
    <col min="14097" max="14097" width="2.375" style="7" customWidth="1"/>
    <col min="14098" max="14098" width="7.625" style="7" customWidth="1"/>
    <col min="14099" max="14340" width="9" style="7"/>
    <col min="14341" max="14341" width="3.875" style="7" customWidth="1"/>
    <col min="14342" max="14342" width="13.25" style="7" customWidth="1"/>
    <col min="14343" max="14344" width="6.75" style="7" customWidth="1"/>
    <col min="14345" max="14345" width="2.375" style="7" customWidth="1"/>
    <col min="14346" max="14346" width="7.625" style="7" customWidth="1"/>
    <col min="14347" max="14347" width="2.375" style="7" customWidth="1"/>
    <col min="14348" max="14348" width="7.625" style="7" customWidth="1"/>
    <col min="14349" max="14349" width="2.375" style="7" customWidth="1"/>
    <col min="14350" max="14350" width="7.625" style="7" customWidth="1"/>
    <col min="14351" max="14351" width="2.375" style="7" customWidth="1"/>
    <col min="14352" max="14352" width="7.625" style="7" customWidth="1"/>
    <col min="14353" max="14353" width="2.375" style="7" customWidth="1"/>
    <col min="14354" max="14354" width="7.625" style="7" customWidth="1"/>
    <col min="14355" max="14596" width="9" style="7"/>
    <col min="14597" max="14597" width="3.875" style="7" customWidth="1"/>
    <col min="14598" max="14598" width="13.25" style="7" customWidth="1"/>
    <col min="14599" max="14600" width="6.75" style="7" customWidth="1"/>
    <col min="14601" max="14601" width="2.375" style="7" customWidth="1"/>
    <col min="14602" max="14602" width="7.625" style="7" customWidth="1"/>
    <col min="14603" max="14603" width="2.375" style="7" customWidth="1"/>
    <col min="14604" max="14604" width="7.625" style="7" customWidth="1"/>
    <col min="14605" max="14605" width="2.375" style="7" customWidth="1"/>
    <col min="14606" max="14606" width="7.625" style="7" customWidth="1"/>
    <col min="14607" max="14607" width="2.375" style="7" customWidth="1"/>
    <col min="14608" max="14608" width="7.625" style="7" customWidth="1"/>
    <col min="14609" max="14609" width="2.375" style="7" customWidth="1"/>
    <col min="14610" max="14610" width="7.625" style="7" customWidth="1"/>
    <col min="14611" max="14852" width="9" style="7"/>
    <col min="14853" max="14853" width="3.875" style="7" customWidth="1"/>
    <col min="14854" max="14854" width="13.25" style="7" customWidth="1"/>
    <col min="14855" max="14856" width="6.75" style="7" customWidth="1"/>
    <col min="14857" max="14857" width="2.375" style="7" customWidth="1"/>
    <col min="14858" max="14858" width="7.625" style="7" customWidth="1"/>
    <col min="14859" max="14859" width="2.375" style="7" customWidth="1"/>
    <col min="14860" max="14860" width="7.625" style="7" customWidth="1"/>
    <col min="14861" max="14861" width="2.375" style="7" customWidth="1"/>
    <col min="14862" max="14862" width="7.625" style="7" customWidth="1"/>
    <col min="14863" max="14863" width="2.375" style="7" customWidth="1"/>
    <col min="14864" max="14864" width="7.625" style="7" customWidth="1"/>
    <col min="14865" max="14865" width="2.375" style="7" customWidth="1"/>
    <col min="14866" max="14866" width="7.625" style="7" customWidth="1"/>
    <col min="14867" max="15108" width="9" style="7"/>
    <col min="15109" max="15109" width="3.875" style="7" customWidth="1"/>
    <col min="15110" max="15110" width="13.25" style="7" customWidth="1"/>
    <col min="15111" max="15112" width="6.75" style="7" customWidth="1"/>
    <col min="15113" max="15113" width="2.375" style="7" customWidth="1"/>
    <col min="15114" max="15114" width="7.625" style="7" customWidth="1"/>
    <col min="15115" max="15115" width="2.375" style="7" customWidth="1"/>
    <col min="15116" max="15116" width="7.625" style="7" customWidth="1"/>
    <col min="15117" max="15117" width="2.375" style="7" customWidth="1"/>
    <col min="15118" max="15118" width="7.625" style="7" customWidth="1"/>
    <col min="15119" max="15119" width="2.375" style="7" customWidth="1"/>
    <col min="15120" max="15120" width="7.625" style="7" customWidth="1"/>
    <col min="15121" max="15121" width="2.375" style="7" customWidth="1"/>
    <col min="15122" max="15122" width="7.625" style="7" customWidth="1"/>
    <col min="15123" max="15364" width="9" style="7"/>
    <col min="15365" max="15365" width="3.875" style="7" customWidth="1"/>
    <col min="15366" max="15366" width="13.25" style="7" customWidth="1"/>
    <col min="15367" max="15368" width="6.75" style="7" customWidth="1"/>
    <col min="15369" max="15369" width="2.375" style="7" customWidth="1"/>
    <col min="15370" max="15370" width="7.625" style="7" customWidth="1"/>
    <col min="15371" max="15371" width="2.375" style="7" customWidth="1"/>
    <col min="15372" max="15372" width="7.625" style="7" customWidth="1"/>
    <col min="15373" max="15373" width="2.375" style="7" customWidth="1"/>
    <col min="15374" max="15374" width="7.625" style="7" customWidth="1"/>
    <col min="15375" max="15375" width="2.375" style="7" customWidth="1"/>
    <col min="15376" max="15376" width="7.625" style="7" customWidth="1"/>
    <col min="15377" max="15377" width="2.375" style="7" customWidth="1"/>
    <col min="15378" max="15378" width="7.625" style="7" customWidth="1"/>
    <col min="15379" max="15620" width="9" style="7"/>
    <col min="15621" max="15621" width="3.875" style="7" customWidth="1"/>
    <col min="15622" max="15622" width="13.25" style="7" customWidth="1"/>
    <col min="15623" max="15624" width="6.75" style="7" customWidth="1"/>
    <col min="15625" max="15625" width="2.375" style="7" customWidth="1"/>
    <col min="15626" max="15626" width="7.625" style="7" customWidth="1"/>
    <col min="15627" max="15627" width="2.375" style="7" customWidth="1"/>
    <col min="15628" max="15628" width="7.625" style="7" customWidth="1"/>
    <col min="15629" max="15629" width="2.375" style="7" customWidth="1"/>
    <col min="15630" max="15630" width="7.625" style="7" customWidth="1"/>
    <col min="15631" max="15631" width="2.375" style="7" customWidth="1"/>
    <col min="15632" max="15632" width="7.625" style="7" customWidth="1"/>
    <col min="15633" max="15633" width="2.375" style="7" customWidth="1"/>
    <col min="15634" max="15634" width="7.625" style="7" customWidth="1"/>
    <col min="15635" max="15876" width="9" style="7"/>
    <col min="15877" max="15877" width="3.875" style="7" customWidth="1"/>
    <col min="15878" max="15878" width="13.25" style="7" customWidth="1"/>
    <col min="15879" max="15880" width="6.75" style="7" customWidth="1"/>
    <col min="15881" max="15881" width="2.375" style="7" customWidth="1"/>
    <col min="15882" max="15882" width="7.625" style="7" customWidth="1"/>
    <col min="15883" max="15883" width="2.375" style="7" customWidth="1"/>
    <col min="15884" max="15884" width="7.625" style="7" customWidth="1"/>
    <col min="15885" max="15885" width="2.375" style="7" customWidth="1"/>
    <col min="15886" max="15886" width="7.625" style="7" customWidth="1"/>
    <col min="15887" max="15887" width="2.375" style="7" customWidth="1"/>
    <col min="15888" max="15888" width="7.625" style="7" customWidth="1"/>
    <col min="15889" max="15889" width="2.375" style="7" customWidth="1"/>
    <col min="15890" max="15890" width="7.625" style="7" customWidth="1"/>
    <col min="15891" max="16132" width="9" style="7"/>
    <col min="16133" max="16133" width="3.875" style="7" customWidth="1"/>
    <col min="16134" max="16134" width="13.25" style="7" customWidth="1"/>
    <col min="16135" max="16136" width="6.75" style="7" customWidth="1"/>
    <col min="16137" max="16137" width="2.375" style="7" customWidth="1"/>
    <col min="16138" max="16138" width="7.625" style="7" customWidth="1"/>
    <col min="16139" max="16139" width="2.375" style="7" customWidth="1"/>
    <col min="16140" max="16140" width="7.625" style="7" customWidth="1"/>
    <col min="16141" max="16141" width="2.375" style="7" customWidth="1"/>
    <col min="16142" max="16142" width="7.625" style="7" customWidth="1"/>
    <col min="16143" max="16143" width="2.375" style="7" customWidth="1"/>
    <col min="16144" max="16144" width="7.625" style="7" customWidth="1"/>
    <col min="16145" max="16145" width="2.375" style="7" customWidth="1"/>
    <col min="16146" max="16146" width="7.625" style="7" customWidth="1"/>
    <col min="16147" max="16383" width="9" style="7"/>
    <col min="16384" max="16384" width="10" style="7" customWidth="1"/>
  </cols>
  <sheetData>
    <row r="1" spans="1:18" ht="29.25" customHeight="1">
      <c r="A1" s="924" t="s">
        <v>343</v>
      </c>
      <c r="B1" s="924"/>
      <c r="C1" s="924"/>
      <c r="D1" s="924"/>
      <c r="E1" s="924"/>
      <c r="F1" s="924"/>
      <c r="G1" s="924"/>
      <c r="H1" s="924"/>
      <c r="I1" s="924"/>
      <c r="J1" s="924"/>
      <c r="K1" s="924"/>
      <c r="L1" s="924"/>
      <c r="M1" s="924"/>
      <c r="N1" s="924"/>
      <c r="O1" s="924"/>
      <c r="P1" s="924"/>
      <c r="Q1" s="924"/>
      <c r="R1" s="183"/>
    </row>
    <row r="2" spans="1:18" ht="12.75" customHeight="1">
      <c r="A2" s="153"/>
      <c r="B2" s="153"/>
      <c r="C2" s="153"/>
      <c r="D2" s="153"/>
      <c r="E2" s="153"/>
      <c r="F2" s="153"/>
      <c r="G2" s="153"/>
      <c r="H2" s="153"/>
      <c r="I2" s="153"/>
      <c r="J2" s="153"/>
      <c r="K2" s="153"/>
      <c r="L2" s="153"/>
      <c r="M2" s="153"/>
      <c r="N2" s="153"/>
      <c r="O2" s="153"/>
      <c r="P2" s="153"/>
      <c r="Q2" s="153"/>
      <c r="R2" s="183"/>
    </row>
    <row r="3" spans="1:18" ht="19.5" customHeight="1">
      <c r="A3" s="915">
        <v>1</v>
      </c>
      <c r="B3" s="911" t="s">
        <v>987</v>
      </c>
      <c r="C3" s="911"/>
      <c r="D3" s="913"/>
      <c r="E3" s="17"/>
      <c r="F3" s="17"/>
      <c r="G3" s="60"/>
      <c r="H3" s="60"/>
      <c r="I3" s="61"/>
      <c r="J3" s="61"/>
      <c r="K3" s="61"/>
      <c r="L3" s="61"/>
      <c r="M3" s="61"/>
      <c r="N3" s="61"/>
      <c r="O3" s="61"/>
      <c r="P3" s="61"/>
      <c r="Q3" s="61"/>
      <c r="R3" s="7"/>
    </row>
    <row r="4" spans="1:18" ht="19.5" customHeight="1">
      <c r="A4" s="915"/>
      <c r="B4" s="912"/>
      <c r="C4" s="912"/>
      <c r="D4" s="913"/>
      <c r="E4" s="59"/>
      <c r="F4" s="917">
        <v>201</v>
      </c>
      <c r="G4" s="917"/>
      <c r="H4" s="94"/>
      <c r="I4" s="12"/>
      <c r="J4" s="16"/>
      <c r="K4" s="16"/>
      <c r="L4" s="13"/>
      <c r="M4" s="61"/>
      <c r="N4" s="61"/>
      <c r="O4" s="61"/>
      <c r="P4" s="61"/>
      <c r="Q4" s="61"/>
      <c r="R4" s="7"/>
    </row>
    <row r="5" spans="1:18" ht="19.5" customHeight="1">
      <c r="A5" s="915">
        <v>2</v>
      </c>
      <c r="B5" s="911" t="s">
        <v>990</v>
      </c>
      <c r="C5" s="911"/>
      <c r="D5" s="913"/>
      <c r="E5" s="60"/>
      <c r="F5" s="944"/>
      <c r="G5" s="944"/>
      <c r="H5" s="96"/>
      <c r="I5" s="93"/>
      <c r="J5" s="95"/>
      <c r="K5" s="95"/>
      <c r="L5" s="94"/>
      <c r="M5" s="61"/>
      <c r="N5" s="61"/>
      <c r="O5" s="61"/>
      <c r="P5" s="61"/>
      <c r="Q5" s="61"/>
      <c r="R5" s="7"/>
    </row>
    <row r="6" spans="1:18" ht="19.5" customHeight="1">
      <c r="A6" s="915"/>
      <c r="B6" s="911"/>
      <c r="C6" s="911"/>
      <c r="D6" s="913"/>
      <c r="E6" s="17"/>
      <c r="F6" s="17"/>
      <c r="G6" s="61"/>
      <c r="H6" s="61"/>
      <c r="I6" s="920">
        <v>209</v>
      </c>
      <c r="J6" s="97"/>
      <c r="K6" s="97"/>
      <c r="L6" s="117"/>
      <c r="M6" s="12"/>
      <c r="N6" s="13"/>
      <c r="O6" s="61"/>
      <c r="P6" s="61"/>
      <c r="Q6" s="61"/>
      <c r="R6" s="7"/>
    </row>
    <row r="7" spans="1:18" ht="19.5" customHeight="1">
      <c r="A7" s="915">
        <v>3</v>
      </c>
      <c r="B7" s="911" t="s">
        <v>975</v>
      </c>
      <c r="C7" s="911"/>
      <c r="D7" s="913"/>
      <c r="E7" s="60"/>
      <c r="F7" s="60"/>
      <c r="G7" s="60"/>
      <c r="H7" s="60"/>
      <c r="I7" s="920"/>
      <c r="J7" s="118"/>
      <c r="K7" s="124"/>
      <c r="L7" s="98"/>
      <c r="M7" s="93"/>
      <c r="N7" s="94"/>
      <c r="O7" s="61"/>
      <c r="P7" s="61"/>
      <c r="Q7" s="61"/>
      <c r="R7" s="7"/>
    </row>
    <row r="8" spans="1:18" ht="19.5" customHeight="1">
      <c r="A8" s="915"/>
      <c r="B8" s="911"/>
      <c r="C8" s="911"/>
      <c r="D8" s="913"/>
      <c r="E8" s="17"/>
      <c r="F8" s="917">
        <v>202</v>
      </c>
      <c r="G8" s="917"/>
      <c r="H8" s="94"/>
      <c r="I8" s="16"/>
      <c r="J8" s="119"/>
      <c r="K8" s="16"/>
      <c r="L8" s="15"/>
      <c r="M8" s="18"/>
      <c r="N8" s="62"/>
      <c r="O8" s="61"/>
      <c r="P8" s="61"/>
      <c r="Q8" s="61"/>
      <c r="R8" s="7"/>
    </row>
    <row r="9" spans="1:18" ht="19.5" customHeight="1">
      <c r="A9" s="915">
        <v>4</v>
      </c>
      <c r="B9" s="911" t="s">
        <v>977</v>
      </c>
      <c r="C9" s="911"/>
      <c r="D9" s="913"/>
      <c r="E9" s="17"/>
      <c r="F9" s="944"/>
      <c r="G9" s="944"/>
      <c r="H9" s="96"/>
      <c r="I9" s="93"/>
      <c r="J9" s="125"/>
      <c r="K9" s="95"/>
      <c r="L9" s="95"/>
      <c r="M9" s="61"/>
      <c r="N9" s="62"/>
      <c r="O9" s="61"/>
      <c r="P9" s="61"/>
      <c r="Q9" s="61"/>
      <c r="R9" s="7"/>
    </row>
    <row r="10" spans="1:18" ht="19.5" customHeight="1">
      <c r="A10" s="915"/>
      <c r="B10" s="912"/>
      <c r="C10" s="912"/>
      <c r="D10" s="913"/>
      <c r="E10" s="59"/>
      <c r="F10" s="61"/>
      <c r="G10" s="61"/>
      <c r="H10" s="61"/>
      <c r="I10" s="61"/>
      <c r="J10" s="102"/>
      <c r="K10" s="61"/>
      <c r="L10" s="941">
        <v>213</v>
      </c>
      <c r="M10" s="932">
        <v>215</v>
      </c>
      <c r="N10" s="98"/>
      <c r="O10" s="12"/>
      <c r="P10" s="13"/>
      <c r="Q10" s="23"/>
      <c r="R10" s="7"/>
    </row>
    <row r="11" spans="1:18" ht="19.5" customHeight="1">
      <c r="A11" s="915">
        <v>5</v>
      </c>
      <c r="B11" s="911" t="s">
        <v>979</v>
      </c>
      <c r="C11" s="911"/>
      <c r="D11" s="913"/>
      <c r="E11" s="17"/>
      <c r="F11" s="17"/>
      <c r="G11" s="60"/>
      <c r="H11" s="60"/>
      <c r="I11" s="102"/>
      <c r="J11" s="129"/>
      <c r="K11" s="131"/>
      <c r="L11" s="941"/>
      <c r="M11" s="932"/>
      <c r="N11" s="111"/>
      <c r="O11" s="93"/>
      <c r="P11" s="94"/>
      <c r="Q11" s="61"/>
      <c r="R11" s="7"/>
    </row>
    <row r="12" spans="1:18" ht="19.5" customHeight="1">
      <c r="A12" s="915"/>
      <c r="B12" s="912"/>
      <c r="C12" s="912"/>
      <c r="D12" s="913"/>
      <c r="E12" s="59"/>
      <c r="F12" s="917">
        <v>203</v>
      </c>
      <c r="G12" s="917"/>
      <c r="H12" s="94"/>
      <c r="I12" s="121"/>
      <c r="J12" s="133"/>
      <c r="K12" s="119"/>
      <c r="L12" s="13"/>
      <c r="M12" s="62"/>
      <c r="N12" s="62"/>
      <c r="O12" s="61"/>
      <c r="P12" s="62"/>
      <c r="Q12" s="61"/>
      <c r="R12" s="7"/>
    </row>
    <row r="13" spans="1:18" ht="19.5" customHeight="1">
      <c r="A13" s="915">
        <v>6</v>
      </c>
      <c r="B13" s="911" t="s">
        <v>980</v>
      </c>
      <c r="C13" s="911"/>
      <c r="D13" s="913"/>
      <c r="E13" s="60"/>
      <c r="F13" s="944"/>
      <c r="G13" s="944"/>
      <c r="H13" s="96"/>
      <c r="I13" s="120"/>
      <c r="J13" s="134"/>
      <c r="K13" s="125"/>
      <c r="L13" s="94"/>
      <c r="M13" s="62"/>
      <c r="N13" s="62"/>
      <c r="O13" s="61"/>
      <c r="P13" s="62"/>
      <c r="Q13" s="61"/>
      <c r="R13" s="7"/>
    </row>
    <row r="14" spans="1:18" ht="19.5" customHeight="1">
      <c r="A14" s="915"/>
      <c r="B14" s="912"/>
      <c r="C14" s="912"/>
      <c r="D14" s="913"/>
      <c r="E14" s="17"/>
      <c r="F14" s="17"/>
      <c r="G14" s="61"/>
      <c r="H14" s="61"/>
      <c r="I14" s="942">
        <v>210</v>
      </c>
      <c r="J14" s="132"/>
      <c r="K14" s="118"/>
      <c r="L14" s="98"/>
      <c r="M14" s="110"/>
      <c r="N14" s="15"/>
      <c r="O14" s="61"/>
      <c r="P14" s="62"/>
      <c r="Q14" s="61"/>
      <c r="R14" s="7"/>
    </row>
    <row r="15" spans="1:18" ht="19.5" customHeight="1">
      <c r="A15" s="915">
        <v>7</v>
      </c>
      <c r="B15" s="911" t="s">
        <v>981</v>
      </c>
      <c r="C15" s="911"/>
      <c r="D15" s="913"/>
      <c r="E15" s="60"/>
      <c r="F15" s="17"/>
      <c r="G15" s="60"/>
      <c r="H15" s="60"/>
      <c r="I15" s="942"/>
      <c r="J15" s="97"/>
      <c r="K15" s="126"/>
      <c r="L15" s="122"/>
      <c r="M15" s="111"/>
      <c r="N15" s="95"/>
      <c r="O15" s="61"/>
      <c r="P15" s="62"/>
      <c r="Q15" s="61"/>
      <c r="R15" s="7"/>
    </row>
    <row r="16" spans="1:18" ht="19.5" customHeight="1">
      <c r="A16" s="915"/>
      <c r="B16" s="911"/>
      <c r="C16" s="911"/>
      <c r="D16" s="913"/>
      <c r="E16" s="17"/>
      <c r="F16" s="917">
        <v>204</v>
      </c>
      <c r="G16" s="917"/>
      <c r="H16" s="94"/>
      <c r="I16" s="119"/>
      <c r="J16" s="16"/>
      <c r="K16" s="119"/>
      <c r="L16" s="15"/>
      <c r="M16" s="62"/>
      <c r="N16" s="61"/>
      <c r="O16" s="61"/>
      <c r="P16" s="62"/>
      <c r="Q16" s="61"/>
      <c r="R16" s="7"/>
    </row>
    <row r="17" spans="1:18" ht="19.5" customHeight="1">
      <c r="A17" s="915">
        <v>8</v>
      </c>
      <c r="B17" s="911" t="s">
        <v>982</v>
      </c>
      <c r="C17" s="911"/>
      <c r="D17" s="913"/>
      <c r="E17" s="60"/>
      <c r="F17" s="944"/>
      <c r="G17" s="944"/>
      <c r="H17" s="96"/>
      <c r="I17" s="120"/>
      <c r="J17" s="95"/>
      <c r="K17" s="125"/>
      <c r="L17" s="95"/>
      <c r="M17" s="62"/>
      <c r="N17" s="61"/>
      <c r="O17" s="61"/>
      <c r="P17" s="61"/>
      <c r="Q17" s="18"/>
      <c r="R17" s="7"/>
    </row>
    <row r="18" spans="1:18" ht="19.5" customHeight="1">
      <c r="A18" s="915"/>
      <c r="B18" s="911"/>
      <c r="C18" s="911"/>
      <c r="D18" s="913"/>
      <c r="E18" s="61"/>
      <c r="F18" s="17"/>
      <c r="G18" s="61"/>
      <c r="H18" s="61"/>
      <c r="I18" s="943">
        <v>217</v>
      </c>
      <c r="J18" s="699" t="s">
        <v>1625</v>
      </c>
      <c r="K18" s="943">
        <v>218</v>
      </c>
      <c r="L18" s="699" t="s">
        <v>1627</v>
      </c>
      <c r="M18" s="936">
        <v>219</v>
      </c>
      <c r="N18" s="697" t="s">
        <v>1623</v>
      </c>
      <c r="O18" s="932">
        <v>220</v>
      </c>
      <c r="P18" s="936"/>
      <c r="Q18" s="695" t="s">
        <v>1621</v>
      </c>
      <c r="R18" s="7"/>
    </row>
    <row r="19" spans="1:18" ht="19.5" customHeight="1">
      <c r="A19" s="915">
        <v>9</v>
      </c>
      <c r="B19" s="911" t="s">
        <v>983</v>
      </c>
      <c r="C19" s="911"/>
      <c r="D19" s="913"/>
      <c r="E19" s="60"/>
      <c r="F19" s="60"/>
      <c r="G19" s="22"/>
      <c r="H19" s="22"/>
      <c r="I19" s="943"/>
      <c r="J19" s="700" t="s">
        <v>1626</v>
      </c>
      <c r="K19" s="943"/>
      <c r="L19" s="700" t="s">
        <v>1628</v>
      </c>
      <c r="M19" s="936"/>
      <c r="N19" s="698" t="s">
        <v>1624</v>
      </c>
      <c r="O19" s="932"/>
      <c r="P19" s="936"/>
      <c r="Q19" s="696" t="s">
        <v>1622</v>
      </c>
      <c r="R19" s="7"/>
    </row>
    <row r="20" spans="1:18" ht="19.5" customHeight="1">
      <c r="A20" s="915"/>
      <c r="B20" s="912"/>
      <c r="C20" s="912"/>
      <c r="D20" s="913"/>
      <c r="E20" s="17"/>
      <c r="F20" s="917">
        <v>205</v>
      </c>
      <c r="G20" s="917"/>
      <c r="H20" s="94"/>
      <c r="I20" s="121"/>
      <c r="J20" s="16"/>
      <c r="K20" s="119"/>
      <c r="L20" s="13"/>
      <c r="M20" s="62"/>
      <c r="N20" s="61"/>
      <c r="O20" s="61"/>
      <c r="P20" s="62"/>
      <c r="Q20" s="61"/>
      <c r="R20" s="7"/>
    </row>
    <row r="21" spans="1:18" ht="19.5" customHeight="1">
      <c r="A21" s="915">
        <v>10</v>
      </c>
      <c r="B21" s="911" t="s">
        <v>984</v>
      </c>
      <c r="C21" s="911"/>
      <c r="D21" s="913"/>
      <c r="E21" s="60"/>
      <c r="F21" s="944"/>
      <c r="G21" s="944"/>
      <c r="H21" s="96"/>
      <c r="I21" s="120"/>
      <c r="J21" s="95"/>
      <c r="K21" s="125"/>
      <c r="L21" s="94"/>
      <c r="M21" s="62"/>
      <c r="N21" s="61"/>
      <c r="O21" s="61"/>
      <c r="P21" s="62"/>
      <c r="Q21" s="61"/>
      <c r="R21" s="7"/>
    </row>
    <row r="22" spans="1:18" ht="19.5" customHeight="1">
      <c r="A22" s="915"/>
      <c r="B22" s="912"/>
      <c r="C22" s="912"/>
      <c r="D22" s="913"/>
      <c r="E22" s="17"/>
      <c r="F22" s="17"/>
      <c r="G22" s="61"/>
      <c r="H22" s="61"/>
      <c r="I22" s="942">
        <v>211</v>
      </c>
      <c r="J22" s="97"/>
      <c r="K22" s="118"/>
      <c r="L22" s="98"/>
      <c r="M22" s="112"/>
      <c r="N22" s="13"/>
      <c r="O22" s="61"/>
      <c r="P22" s="62"/>
      <c r="Q22" s="61"/>
      <c r="R22" s="7"/>
    </row>
    <row r="23" spans="1:18" ht="19.5" customHeight="1">
      <c r="A23" s="915">
        <v>11</v>
      </c>
      <c r="B23" s="911" t="s">
        <v>985</v>
      </c>
      <c r="C23" s="911"/>
      <c r="D23" s="913"/>
      <c r="E23" s="17"/>
      <c r="F23" s="17"/>
      <c r="G23" s="60"/>
      <c r="H23" s="60"/>
      <c r="I23" s="942"/>
      <c r="J23" s="118"/>
      <c r="K23" s="127"/>
      <c r="L23" s="122"/>
      <c r="M23" s="111"/>
      <c r="N23" s="94"/>
      <c r="O23" s="61"/>
      <c r="P23" s="62"/>
      <c r="Q23" s="61"/>
      <c r="R23" s="7"/>
    </row>
    <row r="24" spans="1:18" ht="19.5" customHeight="1">
      <c r="A24" s="915"/>
      <c r="B24" s="912"/>
      <c r="C24" s="912"/>
      <c r="D24" s="913"/>
      <c r="E24" s="59"/>
      <c r="F24" s="917">
        <v>206</v>
      </c>
      <c r="G24" s="917"/>
      <c r="H24" s="94"/>
      <c r="I24" s="101"/>
      <c r="J24" s="101"/>
      <c r="K24" s="101"/>
      <c r="L24" s="15"/>
      <c r="M24" s="62"/>
      <c r="N24" s="62"/>
      <c r="O24" s="61"/>
      <c r="P24" s="62"/>
      <c r="Q24" s="61"/>
      <c r="R24" s="7"/>
    </row>
    <row r="25" spans="1:18" ht="19.5" customHeight="1">
      <c r="A25" s="915">
        <v>12</v>
      </c>
      <c r="B25" s="911" t="s">
        <v>986</v>
      </c>
      <c r="C25" s="911"/>
      <c r="D25" s="913"/>
      <c r="E25" s="60"/>
      <c r="F25" s="944"/>
      <c r="G25" s="944"/>
      <c r="H25" s="96"/>
      <c r="I25" s="120"/>
      <c r="J25" s="125"/>
      <c r="K25" s="125"/>
      <c r="L25" s="95"/>
      <c r="M25" s="62"/>
      <c r="N25" s="62"/>
      <c r="O25" s="61"/>
      <c r="P25" s="62"/>
      <c r="Q25" s="61"/>
      <c r="R25" s="7"/>
    </row>
    <row r="26" spans="1:18" ht="19.5" customHeight="1">
      <c r="A26" s="915"/>
      <c r="B26" s="911"/>
      <c r="C26" s="911"/>
      <c r="D26" s="913"/>
      <c r="E26" s="17"/>
      <c r="F26" s="17"/>
      <c r="G26" s="61"/>
      <c r="H26" s="61"/>
      <c r="I26" s="102"/>
      <c r="J26" s="128"/>
      <c r="K26" s="130"/>
      <c r="L26" s="941">
        <v>214</v>
      </c>
      <c r="M26" s="932">
        <v>216</v>
      </c>
      <c r="N26" s="135"/>
      <c r="O26" s="12"/>
      <c r="P26" s="15"/>
      <c r="Q26" s="23"/>
      <c r="R26" s="7"/>
    </row>
    <row r="27" spans="1:18" ht="19.5" customHeight="1">
      <c r="A27" s="915">
        <v>13</v>
      </c>
      <c r="B27" s="911" t="s">
        <v>996</v>
      </c>
      <c r="C27" s="911"/>
      <c r="D27" s="913"/>
      <c r="E27" s="60"/>
      <c r="F27" s="60"/>
      <c r="G27" s="22"/>
      <c r="H27" s="22"/>
      <c r="I27" s="61"/>
      <c r="J27" s="102"/>
      <c r="K27" s="61"/>
      <c r="L27" s="941"/>
      <c r="M27" s="932"/>
      <c r="N27" s="94"/>
      <c r="O27" s="93"/>
      <c r="P27" s="95"/>
      <c r="Q27" s="61"/>
      <c r="R27" s="7"/>
    </row>
    <row r="28" spans="1:18" ht="19.5" customHeight="1">
      <c r="A28" s="915"/>
      <c r="B28" s="911"/>
      <c r="C28" s="911"/>
      <c r="D28" s="913"/>
      <c r="E28" s="17"/>
      <c r="F28" s="917">
        <v>207</v>
      </c>
      <c r="G28" s="917"/>
      <c r="H28" s="94"/>
      <c r="I28" s="12"/>
      <c r="J28" s="119"/>
      <c r="K28" s="16"/>
      <c r="L28" s="13"/>
      <c r="M28" s="61"/>
      <c r="N28" s="62"/>
      <c r="O28" s="61"/>
      <c r="P28" s="61"/>
      <c r="Q28" s="61"/>
      <c r="R28" s="7"/>
    </row>
    <row r="29" spans="1:18" ht="19.5" customHeight="1">
      <c r="A29" s="915">
        <v>14</v>
      </c>
      <c r="B29" s="911" t="s">
        <v>997</v>
      </c>
      <c r="C29" s="911"/>
      <c r="D29" s="913"/>
      <c r="E29" s="60"/>
      <c r="F29" s="944"/>
      <c r="G29" s="944"/>
      <c r="H29" s="96"/>
      <c r="I29" s="93"/>
      <c r="J29" s="125"/>
      <c r="K29" s="95"/>
      <c r="L29" s="94"/>
      <c r="M29" s="61"/>
      <c r="N29" s="62"/>
      <c r="O29" s="61"/>
      <c r="P29" s="61"/>
      <c r="Q29" s="61"/>
      <c r="R29" s="7"/>
    </row>
    <row r="30" spans="1:18" ht="19.5" customHeight="1">
      <c r="A30" s="915"/>
      <c r="B30" s="912"/>
      <c r="C30" s="912"/>
      <c r="D30" s="913"/>
      <c r="E30" s="17"/>
      <c r="F30" s="17"/>
      <c r="G30" s="61"/>
      <c r="H30" s="61"/>
      <c r="I30" s="920">
        <v>212</v>
      </c>
      <c r="J30" s="118"/>
      <c r="K30" s="97"/>
      <c r="L30" s="98"/>
      <c r="M30" s="16"/>
      <c r="N30" s="15"/>
      <c r="O30" s="61"/>
      <c r="P30" s="61"/>
      <c r="Q30" s="61"/>
      <c r="R30" s="7"/>
    </row>
    <row r="31" spans="1:18" ht="19.5" customHeight="1">
      <c r="A31" s="915">
        <v>15</v>
      </c>
      <c r="B31" s="911" t="s">
        <v>998</v>
      </c>
      <c r="C31" s="911"/>
      <c r="D31" s="913"/>
      <c r="E31" s="17"/>
      <c r="F31" s="17"/>
      <c r="G31" s="60"/>
      <c r="H31" s="60"/>
      <c r="I31" s="920"/>
      <c r="J31" s="97"/>
      <c r="K31" s="124"/>
      <c r="L31" s="122"/>
      <c r="M31" s="93"/>
      <c r="N31" s="95"/>
      <c r="O31" s="61"/>
      <c r="P31" s="61"/>
      <c r="Q31" s="61"/>
      <c r="R31" s="7"/>
    </row>
    <row r="32" spans="1:18" ht="19.5" customHeight="1">
      <c r="A32" s="915"/>
      <c r="B32" s="912"/>
      <c r="C32" s="912"/>
      <c r="D32" s="913"/>
      <c r="E32" s="59"/>
      <c r="F32" s="917">
        <v>208</v>
      </c>
      <c r="G32" s="917"/>
      <c r="H32" s="94"/>
      <c r="I32" s="12"/>
      <c r="J32" s="16"/>
      <c r="K32" s="16"/>
      <c r="L32" s="15"/>
      <c r="M32" s="61"/>
      <c r="N32" s="61"/>
      <c r="O32" s="61"/>
      <c r="P32" s="61"/>
      <c r="Q32" s="61"/>
      <c r="R32" s="7"/>
    </row>
    <row r="33" spans="1:18" ht="19.5" customHeight="1">
      <c r="A33" s="915">
        <v>16</v>
      </c>
      <c r="B33" s="911" t="s">
        <v>999</v>
      </c>
      <c r="C33" s="911"/>
      <c r="D33" s="913"/>
      <c r="E33" s="60"/>
      <c r="F33" s="944"/>
      <c r="G33" s="944"/>
      <c r="H33" s="96"/>
      <c r="I33" s="93"/>
      <c r="J33" s="95"/>
      <c r="K33" s="95"/>
      <c r="L33" s="95"/>
      <c r="M33" s="61"/>
      <c r="N33" s="61"/>
      <c r="O33" s="61"/>
      <c r="P33" s="61"/>
      <c r="Q33" s="61"/>
      <c r="R33" s="7"/>
    </row>
    <row r="34" spans="1:18" ht="19.5" customHeight="1">
      <c r="A34" s="915"/>
      <c r="B34" s="912"/>
      <c r="C34" s="912"/>
      <c r="D34" s="913"/>
      <c r="F34" s="17"/>
      <c r="G34" s="17"/>
      <c r="H34" s="61"/>
      <c r="I34" s="61"/>
      <c r="J34" s="61"/>
      <c r="K34" s="61"/>
      <c r="L34" s="61"/>
      <c r="M34" s="61"/>
      <c r="N34" s="61"/>
      <c r="O34" s="61"/>
      <c r="P34" s="61"/>
      <c r="Q34" s="61"/>
      <c r="R34" s="17"/>
    </row>
    <row r="35" spans="1:18" ht="28.5" customHeight="1">
      <c r="A35" s="924" t="s">
        <v>344</v>
      </c>
      <c r="B35" s="924"/>
      <c r="C35" s="924"/>
      <c r="D35" s="924"/>
      <c r="E35" s="924"/>
      <c r="F35" s="924"/>
      <c r="G35" s="924"/>
      <c r="H35" s="924"/>
      <c r="I35" s="924"/>
      <c r="J35" s="924"/>
      <c r="K35" s="924"/>
      <c r="L35" s="924"/>
      <c r="M35" s="924"/>
      <c r="N35" s="924"/>
      <c r="O35" s="924"/>
      <c r="P35" s="924"/>
      <c r="Q35" s="924"/>
      <c r="R35" s="183"/>
    </row>
    <row r="36" spans="1:18" ht="15" customHeight="1">
      <c r="A36" s="153"/>
      <c r="B36" s="153"/>
      <c r="C36" s="153"/>
      <c r="D36" s="153"/>
      <c r="E36" s="153"/>
      <c r="F36" s="153"/>
      <c r="G36" s="153"/>
      <c r="H36" s="153"/>
      <c r="I36" s="153"/>
      <c r="J36" s="153"/>
      <c r="K36" s="153"/>
      <c r="L36" s="153"/>
      <c r="M36" s="153"/>
      <c r="N36" s="153"/>
      <c r="O36" s="153"/>
      <c r="P36" s="153"/>
      <c r="Q36" s="153"/>
      <c r="R36" s="183"/>
    </row>
    <row r="37" spans="1:18" ht="18.75" customHeight="1">
      <c r="A37" s="915">
        <v>1</v>
      </c>
      <c r="B37" s="911" t="s">
        <v>13</v>
      </c>
      <c r="C37" s="913"/>
      <c r="D37" s="913"/>
      <c r="E37" s="17"/>
      <c r="F37" s="17"/>
      <c r="G37" s="146"/>
      <c r="H37" s="146"/>
      <c r="I37" s="150"/>
      <c r="J37" s="150"/>
      <c r="K37" s="150"/>
      <c r="L37" s="150"/>
      <c r="M37" s="150"/>
      <c r="N37" s="150"/>
      <c r="O37" s="150"/>
      <c r="P37" s="150"/>
      <c r="Q37" s="150"/>
      <c r="R37" s="7"/>
    </row>
    <row r="38" spans="1:18" ht="18.75" customHeight="1">
      <c r="A38" s="915"/>
      <c r="B38" s="912"/>
      <c r="C38" s="913"/>
      <c r="D38" s="913"/>
      <c r="E38" s="145"/>
      <c r="F38" s="917"/>
      <c r="G38" s="917"/>
      <c r="H38" s="94"/>
      <c r="I38" s="12"/>
      <c r="J38" s="16"/>
      <c r="K38" s="16"/>
      <c r="L38" s="156"/>
      <c r="M38" s="150"/>
      <c r="N38" s="150"/>
      <c r="O38" s="150"/>
      <c r="P38" s="150"/>
      <c r="Q38" s="150"/>
      <c r="R38" s="7"/>
    </row>
    <row r="39" spans="1:18" ht="18.75" customHeight="1">
      <c r="A39" s="915">
        <v>2</v>
      </c>
      <c r="B39" s="911" t="s">
        <v>16</v>
      </c>
      <c r="C39" s="913"/>
      <c r="D39" s="913"/>
      <c r="E39" s="146"/>
      <c r="F39" s="944"/>
      <c r="G39" s="944"/>
      <c r="H39" s="96"/>
      <c r="I39" s="93"/>
      <c r="J39" s="95"/>
      <c r="K39" s="95"/>
      <c r="L39" s="94"/>
      <c r="M39" s="150"/>
      <c r="N39" s="150"/>
      <c r="O39" s="150"/>
      <c r="P39" s="150"/>
      <c r="Q39" s="150"/>
      <c r="R39" s="7"/>
    </row>
    <row r="40" spans="1:18" ht="18.75" customHeight="1">
      <c r="A40" s="915"/>
      <c r="B40" s="912"/>
      <c r="C40" s="913"/>
      <c r="D40" s="913"/>
      <c r="E40" s="17"/>
      <c r="F40" s="17"/>
      <c r="G40" s="150"/>
      <c r="H40" s="150"/>
      <c r="I40" s="920">
        <v>205</v>
      </c>
      <c r="J40" s="97"/>
      <c r="K40" s="97"/>
      <c r="L40" s="117"/>
      <c r="M40" s="12"/>
      <c r="N40" s="156"/>
      <c r="O40" s="150"/>
      <c r="P40" s="150"/>
      <c r="Q40" s="150"/>
      <c r="R40" s="7"/>
    </row>
    <row r="41" spans="1:18" ht="18.75" customHeight="1">
      <c r="A41" s="915">
        <v>3</v>
      </c>
      <c r="B41" s="911" t="s">
        <v>993</v>
      </c>
      <c r="C41" s="913"/>
      <c r="D41" s="913"/>
      <c r="E41" s="146"/>
      <c r="F41" s="146"/>
      <c r="G41" s="146"/>
      <c r="H41" s="146"/>
      <c r="I41" s="920"/>
      <c r="J41" s="118"/>
      <c r="K41" s="124"/>
      <c r="L41" s="98"/>
      <c r="M41" s="93"/>
      <c r="N41" s="94"/>
      <c r="O41" s="150"/>
      <c r="P41" s="150"/>
      <c r="Q41" s="150"/>
      <c r="R41" s="7"/>
    </row>
    <row r="42" spans="1:18" ht="18.75" customHeight="1">
      <c r="A42" s="915"/>
      <c r="B42" s="912"/>
      <c r="C42" s="913"/>
      <c r="D42" s="913"/>
      <c r="E42" s="17"/>
      <c r="F42" s="917">
        <v>201</v>
      </c>
      <c r="G42" s="917"/>
      <c r="H42" s="94"/>
      <c r="I42" s="16"/>
      <c r="J42" s="155"/>
      <c r="K42" s="16"/>
      <c r="L42" s="15"/>
      <c r="M42" s="18"/>
      <c r="N42" s="62"/>
      <c r="O42" s="150"/>
      <c r="P42" s="150"/>
      <c r="Q42" s="150"/>
      <c r="R42" s="7"/>
    </row>
    <row r="43" spans="1:18" ht="18.75" customHeight="1">
      <c r="A43" s="915">
        <v>4</v>
      </c>
      <c r="B43" s="911" t="s">
        <v>991</v>
      </c>
      <c r="C43" s="913"/>
      <c r="D43" s="913"/>
      <c r="E43" s="17"/>
      <c r="F43" s="944"/>
      <c r="G43" s="944"/>
      <c r="H43" s="96"/>
      <c r="I43" s="93"/>
      <c r="J43" s="125"/>
      <c r="K43" s="95"/>
      <c r="L43" s="95"/>
      <c r="M43" s="150"/>
      <c r="N43" s="62"/>
      <c r="O43" s="150"/>
      <c r="P43" s="150"/>
      <c r="Q43" s="150"/>
      <c r="R43" s="7"/>
    </row>
    <row r="44" spans="1:18" ht="18.75" customHeight="1">
      <c r="A44" s="915"/>
      <c r="B44" s="912"/>
      <c r="C44" s="913"/>
      <c r="D44" s="913"/>
      <c r="E44" s="145"/>
      <c r="F44" s="150"/>
      <c r="G44" s="150"/>
      <c r="H44" s="150"/>
      <c r="I44" s="150"/>
      <c r="J44" s="151"/>
      <c r="K44" s="150"/>
      <c r="L44" s="941">
        <v>209</v>
      </c>
      <c r="M44" s="932">
        <v>211</v>
      </c>
      <c r="N44" s="98"/>
      <c r="O44" s="12"/>
      <c r="P44" s="156"/>
      <c r="Q44" s="152"/>
      <c r="R44" s="7"/>
    </row>
    <row r="45" spans="1:18" ht="18.75" customHeight="1">
      <c r="A45" s="915">
        <v>5</v>
      </c>
      <c r="B45" s="911" t="s">
        <v>995</v>
      </c>
      <c r="C45" s="913"/>
      <c r="D45" s="913"/>
      <c r="E45" s="17"/>
      <c r="F45" s="17"/>
      <c r="G45" s="146"/>
      <c r="H45" s="146"/>
      <c r="I45" s="151"/>
      <c r="J45" s="129"/>
      <c r="K45" s="131"/>
      <c r="L45" s="941"/>
      <c r="M45" s="932"/>
      <c r="N45" s="111"/>
      <c r="O45" s="93"/>
      <c r="P45" s="94"/>
      <c r="Q45" s="150"/>
      <c r="R45" s="7"/>
    </row>
    <row r="46" spans="1:18" ht="18.75" customHeight="1">
      <c r="A46" s="915"/>
      <c r="B46" s="912"/>
      <c r="C46" s="913"/>
      <c r="D46" s="913"/>
      <c r="E46" s="145"/>
      <c r="F46" s="917"/>
      <c r="G46" s="917"/>
      <c r="H46" s="94"/>
      <c r="I46" s="121"/>
      <c r="J46" s="133"/>
      <c r="K46" s="155"/>
      <c r="L46" s="156"/>
      <c r="M46" s="62"/>
      <c r="N46" s="62"/>
      <c r="O46" s="150"/>
      <c r="P46" s="62"/>
      <c r="Q46" s="150"/>
      <c r="R46" s="7"/>
    </row>
    <row r="47" spans="1:18" ht="18.75" customHeight="1">
      <c r="A47" s="915">
        <v>6</v>
      </c>
      <c r="B47" s="911" t="s">
        <v>324</v>
      </c>
      <c r="C47" s="913"/>
      <c r="D47" s="913"/>
      <c r="E47" s="146"/>
      <c r="F47" s="944"/>
      <c r="G47" s="944"/>
      <c r="H47" s="96"/>
      <c r="I47" s="120"/>
      <c r="J47" s="134"/>
      <c r="K47" s="125"/>
      <c r="L47" s="94"/>
      <c r="M47" s="62"/>
      <c r="N47" s="62"/>
      <c r="O47" s="150"/>
      <c r="P47" s="62"/>
      <c r="Q47" s="150"/>
      <c r="R47" s="7"/>
    </row>
    <row r="48" spans="1:18" ht="18.75" customHeight="1">
      <c r="A48" s="915"/>
      <c r="B48" s="912"/>
      <c r="C48" s="913"/>
      <c r="D48" s="913"/>
      <c r="E48" s="17"/>
      <c r="F48" s="17"/>
      <c r="G48" s="150"/>
      <c r="H48" s="150"/>
      <c r="I48" s="942">
        <v>206</v>
      </c>
      <c r="J48" s="132"/>
      <c r="K48" s="118"/>
      <c r="L48" s="98"/>
      <c r="M48" s="110"/>
      <c r="N48" s="15"/>
      <c r="O48" s="150"/>
      <c r="P48" s="62"/>
      <c r="Q48" s="150"/>
      <c r="R48" s="7"/>
    </row>
    <row r="49" spans="1:18" ht="18.75" customHeight="1">
      <c r="A49" s="915">
        <v>7</v>
      </c>
      <c r="B49" s="911" t="s">
        <v>990</v>
      </c>
      <c r="C49" s="913"/>
      <c r="D49" s="913"/>
      <c r="E49" s="146"/>
      <c r="F49" s="146"/>
      <c r="G49" s="146"/>
      <c r="H49" s="146"/>
      <c r="I49" s="942"/>
      <c r="J49" s="97"/>
      <c r="K49" s="126"/>
      <c r="L49" s="122"/>
      <c r="M49" s="111"/>
      <c r="N49" s="95"/>
      <c r="O49" s="150"/>
      <c r="P49" s="62"/>
      <c r="Q49" s="150"/>
      <c r="R49" s="7"/>
    </row>
    <row r="50" spans="1:18" ht="18.75" customHeight="1">
      <c r="A50" s="915"/>
      <c r="B50" s="912"/>
      <c r="C50" s="913"/>
      <c r="D50" s="913"/>
      <c r="E50" s="17"/>
      <c r="F50" s="917">
        <v>202</v>
      </c>
      <c r="G50" s="917"/>
      <c r="H50" s="94"/>
      <c r="I50" s="155"/>
      <c r="J50" s="16"/>
      <c r="K50" s="155"/>
      <c r="L50" s="15"/>
      <c r="M50" s="62"/>
      <c r="N50" s="150"/>
      <c r="O50" s="150"/>
      <c r="P50" s="62"/>
      <c r="Q50" s="150"/>
      <c r="R50" s="7"/>
    </row>
    <row r="51" spans="1:18" ht="18.75" customHeight="1">
      <c r="A51" s="915">
        <v>8</v>
      </c>
      <c r="B51" s="911" t="s">
        <v>988</v>
      </c>
      <c r="C51" s="913"/>
      <c r="D51" s="913"/>
      <c r="E51" s="146"/>
      <c r="F51" s="944"/>
      <c r="G51" s="944"/>
      <c r="H51" s="96"/>
      <c r="I51" s="120"/>
      <c r="J51" s="95"/>
      <c r="K51" s="125"/>
      <c r="L51" s="95"/>
      <c r="M51" s="62"/>
      <c r="N51" s="150"/>
      <c r="O51" s="150"/>
      <c r="P51" s="150"/>
      <c r="Q51" s="18"/>
      <c r="R51" s="7"/>
    </row>
    <row r="52" spans="1:18" ht="18.75" customHeight="1">
      <c r="A52" s="915"/>
      <c r="B52" s="912"/>
      <c r="C52" s="913"/>
      <c r="D52" s="913"/>
      <c r="E52" s="150"/>
      <c r="F52" s="150"/>
      <c r="G52" s="150"/>
      <c r="H52" s="150"/>
      <c r="I52" s="943">
        <v>213</v>
      </c>
      <c r="J52" s="699" t="s">
        <v>1625</v>
      </c>
      <c r="K52" s="943">
        <v>214</v>
      </c>
      <c r="L52" s="699" t="s">
        <v>1627</v>
      </c>
      <c r="M52" s="936">
        <v>215</v>
      </c>
      <c r="N52" s="697" t="s">
        <v>1623</v>
      </c>
      <c r="O52" s="932">
        <v>216</v>
      </c>
      <c r="P52" s="936"/>
      <c r="Q52" s="695" t="s">
        <v>1621</v>
      </c>
      <c r="R52" s="7"/>
    </row>
    <row r="53" spans="1:18" ht="18.75" customHeight="1">
      <c r="A53" s="915">
        <v>9</v>
      </c>
      <c r="B53" s="911" t="s">
        <v>994</v>
      </c>
      <c r="C53" s="913"/>
      <c r="D53" s="913"/>
      <c r="E53" s="146"/>
      <c r="F53" s="146"/>
      <c r="G53" s="22"/>
      <c r="H53" s="22"/>
      <c r="I53" s="943"/>
      <c r="J53" s="700" t="s">
        <v>1626</v>
      </c>
      <c r="K53" s="943"/>
      <c r="L53" s="700" t="s">
        <v>1629</v>
      </c>
      <c r="M53" s="936"/>
      <c r="N53" s="698" t="s">
        <v>1624</v>
      </c>
      <c r="O53" s="932"/>
      <c r="P53" s="936"/>
      <c r="Q53" s="696" t="s">
        <v>1622</v>
      </c>
      <c r="R53" s="7"/>
    </row>
    <row r="54" spans="1:18" ht="18.75" customHeight="1">
      <c r="A54" s="915"/>
      <c r="B54" s="912"/>
      <c r="C54" s="913"/>
      <c r="D54" s="913"/>
      <c r="E54" s="17"/>
      <c r="F54" s="917">
        <v>203</v>
      </c>
      <c r="G54" s="917"/>
      <c r="H54" s="94"/>
      <c r="I54" s="121"/>
      <c r="J54" s="16"/>
      <c r="K54" s="155"/>
      <c r="L54" s="156"/>
      <c r="M54" s="62"/>
      <c r="N54" s="150"/>
      <c r="O54" s="150"/>
      <c r="P54" s="62"/>
      <c r="Q54" s="150"/>
      <c r="R54" s="7"/>
    </row>
    <row r="55" spans="1:18" ht="18.75" customHeight="1">
      <c r="A55" s="915">
        <v>10</v>
      </c>
      <c r="B55" s="911" t="s">
        <v>979</v>
      </c>
      <c r="C55" s="913"/>
      <c r="D55" s="913"/>
      <c r="E55" s="146"/>
      <c r="F55" s="944"/>
      <c r="G55" s="944"/>
      <c r="H55" s="96"/>
      <c r="I55" s="120"/>
      <c r="J55" s="95"/>
      <c r="K55" s="125"/>
      <c r="L55" s="94"/>
      <c r="M55" s="62"/>
      <c r="N55" s="150"/>
      <c r="O55" s="150"/>
      <c r="P55" s="62"/>
      <c r="Q55" s="150"/>
      <c r="R55" s="7"/>
    </row>
    <row r="56" spans="1:18" ht="18.75" customHeight="1">
      <c r="A56" s="915"/>
      <c r="B56" s="912"/>
      <c r="C56" s="913"/>
      <c r="D56" s="913"/>
      <c r="E56" s="17"/>
      <c r="F56" s="17"/>
      <c r="G56" s="150"/>
      <c r="H56" s="150"/>
      <c r="I56" s="942">
        <v>207</v>
      </c>
      <c r="J56" s="97"/>
      <c r="K56" s="118"/>
      <c r="L56" s="98"/>
      <c r="M56" s="112"/>
      <c r="N56" s="156"/>
      <c r="O56" s="150"/>
      <c r="P56" s="62"/>
      <c r="Q56" s="150"/>
      <c r="R56" s="7"/>
    </row>
    <row r="57" spans="1:18" ht="18.75" customHeight="1">
      <c r="A57" s="915">
        <v>11</v>
      </c>
      <c r="B57" s="911" t="s">
        <v>324</v>
      </c>
      <c r="C57" s="913"/>
      <c r="D57" s="913"/>
      <c r="E57" s="17"/>
      <c r="F57" s="17"/>
      <c r="G57" s="146"/>
      <c r="H57" s="146"/>
      <c r="I57" s="942"/>
      <c r="J57" s="118"/>
      <c r="K57" s="127"/>
      <c r="L57" s="122"/>
      <c r="M57" s="111"/>
      <c r="N57" s="94"/>
      <c r="O57" s="150"/>
      <c r="P57" s="62"/>
      <c r="Q57" s="150"/>
      <c r="R57" s="7"/>
    </row>
    <row r="58" spans="1:18" ht="18.75" customHeight="1">
      <c r="A58" s="915"/>
      <c r="B58" s="912"/>
      <c r="C58" s="913"/>
      <c r="D58" s="913"/>
      <c r="E58" s="145"/>
      <c r="F58" s="917"/>
      <c r="G58" s="917"/>
      <c r="H58" s="94"/>
      <c r="I58" s="101"/>
      <c r="J58" s="101"/>
      <c r="K58" s="101"/>
      <c r="L58" s="15"/>
      <c r="M58" s="62"/>
      <c r="N58" s="62"/>
      <c r="O58" s="150"/>
      <c r="P58" s="62"/>
      <c r="Q58" s="150"/>
      <c r="R58" s="7"/>
    </row>
    <row r="59" spans="1:18" ht="18.75" customHeight="1">
      <c r="A59" s="915">
        <v>12</v>
      </c>
      <c r="B59" s="911" t="s">
        <v>977</v>
      </c>
      <c r="C59" s="913"/>
      <c r="D59" s="913"/>
      <c r="E59" s="146"/>
      <c r="F59" s="944"/>
      <c r="G59" s="944"/>
      <c r="H59" s="96"/>
      <c r="I59" s="120"/>
      <c r="J59" s="125"/>
      <c r="K59" s="125"/>
      <c r="L59" s="95"/>
      <c r="M59" s="62"/>
      <c r="N59" s="62"/>
      <c r="O59" s="150"/>
      <c r="P59" s="62"/>
      <c r="Q59" s="150"/>
      <c r="R59" s="7"/>
    </row>
    <row r="60" spans="1:18" ht="18.75" customHeight="1">
      <c r="A60" s="915"/>
      <c r="B60" s="912"/>
      <c r="C60" s="913"/>
      <c r="D60" s="913"/>
      <c r="E60" s="17"/>
      <c r="F60" s="17"/>
      <c r="G60" s="150"/>
      <c r="H60" s="150"/>
      <c r="I60" s="151"/>
      <c r="J60" s="128"/>
      <c r="K60" s="130"/>
      <c r="L60" s="941">
        <v>210</v>
      </c>
      <c r="M60" s="932">
        <v>212</v>
      </c>
      <c r="N60" s="135"/>
      <c r="O60" s="12"/>
      <c r="P60" s="15"/>
      <c r="Q60" s="152"/>
      <c r="R60" s="7"/>
    </row>
    <row r="61" spans="1:18" ht="18.75" customHeight="1">
      <c r="A61" s="915">
        <v>13</v>
      </c>
      <c r="B61" s="911" t="s">
        <v>976</v>
      </c>
      <c r="C61" s="913"/>
      <c r="D61" s="913"/>
      <c r="E61" s="146"/>
      <c r="F61" s="146"/>
      <c r="G61" s="22"/>
      <c r="H61" s="22"/>
      <c r="I61" s="150"/>
      <c r="J61" s="151"/>
      <c r="K61" s="150"/>
      <c r="L61" s="941"/>
      <c r="M61" s="932"/>
      <c r="N61" s="94"/>
      <c r="O61" s="93"/>
      <c r="P61" s="95"/>
      <c r="Q61" s="150"/>
      <c r="R61" s="7"/>
    </row>
    <row r="62" spans="1:18" ht="18.75" customHeight="1">
      <c r="A62" s="915"/>
      <c r="B62" s="912"/>
      <c r="C62" s="913"/>
      <c r="D62" s="913"/>
      <c r="E62" s="17"/>
      <c r="F62" s="917">
        <v>204</v>
      </c>
      <c r="G62" s="917"/>
      <c r="H62" s="94"/>
      <c r="I62" s="12"/>
      <c r="J62" s="155"/>
      <c r="K62" s="16"/>
      <c r="L62" s="156"/>
      <c r="M62" s="150"/>
      <c r="N62" s="62"/>
      <c r="O62" s="150"/>
      <c r="P62" s="150"/>
      <c r="Q62" s="150"/>
      <c r="R62" s="7"/>
    </row>
    <row r="63" spans="1:18" ht="18.75" customHeight="1">
      <c r="A63" s="915">
        <v>14</v>
      </c>
      <c r="B63" s="911" t="s">
        <v>992</v>
      </c>
      <c r="C63" s="913"/>
      <c r="D63" s="913"/>
      <c r="E63" s="146"/>
      <c r="F63" s="944"/>
      <c r="G63" s="944"/>
      <c r="H63" s="96"/>
      <c r="I63" s="93"/>
      <c r="J63" s="125"/>
      <c r="K63" s="95"/>
      <c r="L63" s="94"/>
      <c r="M63" s="150"/>
      <c r="N63" s="62"/>
      <c r="O63" s="150"/>
      <c r="P63" s="150"/>
      <c r="Q63" s="150"/>
      <c r="R63" s="7"/>
    </row>
    <row r="64" spans="1:18" ht="18.75" customHeight="1">
      <c r="A64" s="915"/>
      <c r="B64" s="912"/>
      <c r="C64" s="913"/>
      <c r="D64" s="913"/>
      <c r="E64" s="17"/>
      <c r="F64" s="17"/>
      <c r="G64" s="150"/>
      <c r="H64" s="150"/>
      <c r="I64" s="920">
        <v>208</v>
      </c>
      <c r="J64" s="118"/>
      <c r="K64" s="97"/>
      <c r="L64" s="98"/>
      <c r="M64" s="16"/>
      <c r="N64" s="15"/>
      <c r="O64" s="150"/>
      <c r="P64" s="150"/>
      <c r="Q64" s="150"/>
      <c r="R64" s="7"/>
    </row>
    <row r="65" spans="1:18" ht="18.75" customHeight="1">
      <c r="A65" s="915">
        <v>15</v>
      </c>
      <c r="B65" s="911" t="s">
        <v>16</v>
      </c>
      <c r="C65" s="913"/>
      <c r="D65" s="913"/>
      <c r="E65" s="17"/>
      <c r="F65" s="17"/>
      <c r="G65" s="146"/>
      <c r="H65" s="146"/>
      <c r="I65" s="920"/>
      <c r="J65" s="97"/>
      <c r="K65" s="124"/>
      <c r="L65" s="122"/>
      <c r="M65" s="93"/>
      <c r="N65" s="95"/>
      <c r="O65" s="150"/>
      <c r="P65" s="150"/>
      <c r="Q65" s="150"/>
      <c r="R65" s="7"/>
    </row>
    <row r="66" spans="1:18" ht="18.75" customHeight="1">
      <c r="A66" s="915"/>
      <c r="B66" s="912"/>
      <c r="C66" s="913"/>
      <c r="D66" s="913"/>
      <c r="E66" s="145"/>
      <c r="F66" s="917"/>
      <c r="G66" s="917"/>
      <c r="H66" s="94"/>
      <c r="I66" s="12"/>
      <c r="J66" s="16"/>
      <c r="K66" s="16"/>
      <c r="L66" s="15"/>
      <c r="M66" s="150"/>
      <c r="N66" s="150"/>
      <c r="O66" s="150"/>
      <c r="P66" s="150"/>
      <c r="Q66" s="150"/>
      <c r="R66" s="7"/>
    </row>
    <row r="67" spans="1:18" ht="18.75" customHeight="1">
      <c r="A67" s="915">
        <v>16</v>
      </c>
      <c r="B67" s="911" t="s">
        <v>980</v>
      </c>
      <c r="C67" s="913"/>
      <c r="D67" s="913"/>
      <c r="E67" s="146"/>
      <c r="F67" s="944"/>
      <c r="G67" s="944"/>
      <c r="H67" s="96"/>
      <c r="I67" s="93"/>
      <c r="J67" s="95"/>
      <c r="K67" s="95"/>
      <c r="L67" s="95"/>
      <c r="M67" s="150"/>
      <c r="N67" s="150"/>
      <c r="O67" s="150"/>
      <c r="P67" s="150"/>
      <c r="Q67" s="150"/>
      <c r="R67" s="7"/>
    </row>
    <row r="68" spans="1:18" ht="18.75" customHeight="1">
      <c r="A68" s="915"/>
      <c r="B68" s="912"/>
      <c r="C68" s="913"/>
      <c r="D68" s="913"/>
      <c r="E68" s="149"/>
      <c r="F68" s="17"/>
      <c r="G68" s="17"/>
      <c r="H68" s="150"/>
      <c r="I68" s="150"/>
      <c r="J68" s="150"/>
      <c r="K68" s="150"/>
      <c r="L68" s="150"/>
      <c r="M68" s="150"/>
      <c r="N68" s="150"/>
      <c r="O68" s="150"/>
      <c r="P68" s="150"/>
      <c r="Q68" s="150"/>
      <c r="R68" s="17"/>
    </row>
    <row r="69" spans="1:18">
      <c r="A69" s="147"/>
      <c r="B69" s="148"/>
      <c r="C69" s="148"/>
      <c r="D69" s="149"/>
      <c r="E69" s="149"/>
    </row>
    <row r="70" spans="1:18">
      <c r="A70" s="147"/>
      <c r="B70" s="148"/>
      <c r="C70" s="148"/>
      <c r="D70" s="149"/>
      <c r="E70" s="149"/>
    </row>
  </sheetData>
  <mergeCells count="170">
    <mergeCell ref="C43:C44"/>
    <mergeCell ref="C45:C46"/>
    <mergeCell ref="C47:C48"/>
    <mergeCell ref="A35:Q35"/>
    <mergeCell ref="C11:C12"/>
    <mergeCell ref="C13:C14"/>
    <mergeCell ref="C15:C16"/>
    <mergeCell ref="C17:C18"/>
    <mergeCell ref="C19:C20"/>
    <mergeCell ref="C21:C22"/>
    <mergeCell ref="C23:C24"/>
    <mergeCell ref="C25:C26"/>
    <mergeCell ref="C27:C28"/>
    <mergeCell ref="B41:B42"/>
    <mergeCell ref="D41:D42"/>
    <mergeCell ref="F42:G43"/>
    <mergeCell ref="A37:A38"/>
    <mergeCell ref="B37:B38"/>
    <mergeCell ref="I30:I31"/>
    <mergeCell ref="B31:B32"/>
    <mergeCell ref="C29:C30"/>
    <mergeCell ref="D37:D38"/>
    <mergeCell ref="F38:G39"/>
    <mergeCell ref="A39:A40"/>
    <mergeCell ref="A65:A66"/>
    <mergeCell ref="B65:B66"/>
    <mergeCell ref="D65:D66"/>
    <mergeCell ref="F66:G67"/>
    <mergeCell ref="A67:A68"/>
    <mergeCell ref="B67:B68"/>
    <mergeCell ref="D67:D68"/>
    <mergeCell ref="L60:L61"/>
    <mergeCell ref="M60:M61"/>
    <mergeCell ref="A61:A62"/>
    <mergeCell ref="B61:B62"/>
    <mergeCell ref="D61:D62"/>
    <mergeCell ref="F62:G63"/>
    <mergeCell ref="A63:A64"/>
    <mergeCell ref="B63:B64"/>
    <mergeCell ref="D63:D64"/>
    <mergeCell ref="I64:I65"/>
    <mergeCell ref="C59:C60"/>
    <mergeCell ref="C61:C62"/>
    <mergeCell ref="C63:C64"/>
    <mergeCell ref="C65:C66"/>
    <mergeCell ref="C67:C68"/>
    <mergeCell ref="O52:P53"/>
    <mergeCell ref="A53:A54"/>
    <mergeCell ref="B53:B54"/>
    <mergeCell ref="D53:D54"/>
    <mergeCell ref="F54:G55"/>
    <mergeCell ref="A55:A56"/>
    <mergeCell ref="B55:B56"/>
    <mergeCell ref="D55:D56"/>
    <mergeCell ref="I56:I57"/>
    <mergeCell ref="A57:A58"/>
    <mergeCell ref="B57:B58"/>
    <mergeCell ref="D57:D58"/>
    <mergeCell ref="F58:G59"/>
    <mergeCell ref="A59:A60"/>
    <mergeCell ref="B59:B60"/>
    <mergeCell ref="D59:D60"/>
    <mergeCell ref="C51:C52"/>
    <mergeCell ref="C53:C54"/>
    <mergeCell ref="C55:C56"/>
    <mergeCell ref="C57:C58"/>
    <mergeCell ref="A49:A50"/>
    <mergeCell ref="B49:B50"/>
    <mergeCell ref="D49:D50"/>
    <mergeCell ref="F50:G51"/>
    <mergeCell ref="A51:A52"/>
    <mergeCell ref="B51:B52"/>
    <mergeCell ref="D51:D52"/>
    <mergeCell ref="L44:L45"/>
    <mergeCell ref="M44:M45"/>
    <mergeCell ref="A45:A46"/>
    <mergeCell ref="B45:B46"/>
    <mergeCell ref="D45:D46"/>
    <mergeCell ref="F46:G47"/>
    <mergeCell ref="A47:A48"/>
    <mergeCell ref="B47:B48"/>
    <mergeCell ref="D47:D48"/>
    <mergeCell ref="I48:I49"/>
    <mergeCell ref="I52:I53"/>
    <mergeCell ref="K52:K53"/>
    <mergeCell ref="M52:M53"/>
    <mergeCell ref="C49:C50"/>
    <mergeCell ref="A43:A44"/>
    <mergeCell ref="B43:B44"/>
    <mergeCell ref="D43:D44"/>
    <mergeCell ref="B39:B40"/>
    <mergeCell ref="D39:D40"/>
    <mergeCell ref="I40:I41"/>
    <mergeCell ref="A41:A42"/>
    <mergeCell ref="A31:A32"/>
    <mergeCell ref="B29:B30"/>
    <mergeCell ref="D31:D32"/>
    <mergeCell ref="F32:G33"/>
    <mergeCell ref="A33:A34"/>
    <mergeCell ref="B33:B34"/>
    <mergeCell ref="D33:D34"/>
    <mergeCell ref="C31:C32"/>
    <mergeCell ref="C33:C34"/>
    <mergeCell ref="C37:C38"/>
    <mergeCell ref="C39:C40"/>
    <mergeCell ref="C41:C42"/>
    <mergeCell ref="O18:P19"/>
    <mergeCell ref="A19:A20"/>
    <mergeCell ref="B19:B20"/>
    <mergeCell ref="D19:D20"/>
    <mergeCell ref="F20:G21"/>
    <mergeCell ref="A21:A22"/>
    <mergeCell ref="B21:B22"/>
    <mergeCell ref="D21:D22"/>
    <mergeCell ref="I22:I23"/>
    <mergeCell ref="A23:A24"/>
    <mergeCell ref="B23:B24"/>
    <mergeCell ref="D23:D24"/>
    <mergeCell ref="F24:G25"/>
    <mergeCell ref="A25:A26"/>
    <mergeCell ref="B25:B26"/>
    <mergeCell ref="D25:D26"/>
    <mergeCell ref="L26:L27"/>
    <mergeCell ref="M26:M27"/>
    <mergeCell ref="A27:A28"/>
    <mergeCell ref="B27:B28"/>
    <mergeCell ref="D27:D28"/>
    <mergeCell ref="F28:G29"/>
    <mergeCell ref="A29:A30"/>
    <mergeCell ref="D29:D30"/>
    <mergeCell ref="A15:A16"/>
    <mergeCell ref="B15:B16"/>
    <mergeCell ref="D15:D16"/>
    <mergeCell ref="F16:G17"/>
    <mergeCell ref="A17:A18"/>
    <mergeCell ref="B17:B18"/>
    <mergeCell ref="D17:D18"/>
    <mergeCell ref="L10:L11"/>
    <mergeCell ref="M10:M11"/>
    <mergeCell ref="A11:A12"/>
    <mergeCell ref="B11:B12"/>
    <mergeCell ref="D11:D12"/>
    <mergeCell ref="A13:A14"/>
    <mergeCell ref="B13:B14"/>
    <mergeCell ref="D13:D14"/>
    <mergeCell ref="I14:I15"/>
    <mergeCell ref="I18:I19"/>
    <mergeCell ref="K18:K19"/>
    <mergeCell ref="M18:M19"/>
    <mergeCell ref="C9:C10"/>
    <mergeCell ref="F12:G13"/>
    <mergeCell ref="I6:I7"/>
    <mergeCell ref="A7:A8"/>
    <mergeCell ref="C3:C4"/>
    <mergeCell ref="C5:C6"/>
    <mergeCell ref="C7:C8"/>
    <mergeCell ref="A1:Q1"/>
    <mergeCell ref="B7:B8"/>
    <mergeCell ref="D7:D8"/>
    <mergeCell ref="F8:G9"/>
    <mergeCell ref="A9:A10"/>
    <mergeCell ref="B9:B10"/>
    <mergeCell ref="D9:D10"/>
    <mergeCell ref="A3:A4"/>
    <mergeCell ref="B3:B4"/>
    <mergeCell ref="D3:D4"/>
    <mergeCell ref="F4:G5"/>
    <mergeCell ref="A5:A6"/>
    <mergeCell ref="B5:B6"/>
    <mergeCell ref="D5:D6"/>
  </mergeCells>
  <phoneticPr fontId="21" type="noConversion"/>
  <conditionalFormatting sqref="A71:R1048576 D3:R11 D14:R34 D12:F12 D13:E13 H12:R13 A1:A36 R35:R70 R1:R2">
    <cfRule type="containsText" dxfId="14" priority="23" operator="containsText" text="轮空">
      <formula>NOT(ISERROR(SEARCH("轮空",A1)))</formula>
    </cfRule>
  </conditionalFormatting>
  <conditionalFormatting sqref="A69:Q70 A37:A68 D37:Q68">
    <cfRule type="containsText" dxfId="13" priority="16" operator="containsText" text="轮空">
      <formula>NOT(ISERROR(SEARCH("轮空",A37)))</formula>
    </cfRule>
  </conditionalFormatting>
  <conditionalFormatting sqref="B3:B5 B9:B12 B33:B34">
    <cfRule type="containsText" dxfId="12" priority="15" operator="containsText" text="轮空">
      <formula>NOT(ISERROR(SEARCH("轮空",B3)))</formula>
    </cfRule>
  </conditionalFormatting>
  <conditionalFormatting sqref="B7">
    <cfRule type="containsText" dxfId="11" priority="14" operator="containsText" text="轮空">
      <formula>NOT(ISERROR(SEARCH("轮空",B7)))</formula>
    </cfRule>
  </conditionalFormatting>
  <conditionalFormatting sqref="C31:C32">
    <cfRule type="containsText" dxfId="10" priority="2" operator="containsText" text="轮空">
      <formula>NOT(ISERROR(SEARCH("轮空",C31)))</formula>
    </cfRule>
  </conditionalFormatting>
  <conditionalFormatting sqref="B37:C68">
    <cfRule type="containsText" dxfId="9" priority="1" operator="containsText" text="轮空">
      <formula>NOT(ISERROR(SEARCH("轮空",B37)))</formula>
    </cfRule>
  </conditionalFormatting>
  <conditionalFormatting sqref="B13:B15 B19:B25">
    <cfRule type="containsText" dxfId="8" priority="11" operator="containsText" text="轮空">
      <formula>NOT(ISERROR(SEARCH("轮空",B13)))</formula>
    </cfRule>
  </conditionalFormatting>
  <conditionalFormatting sqref="B17 B27">
    <cfRule type="containsText" dxfId="7" priority="10" operator="containsText" text="轮空">
      <formula>NOT(ISERROR(SEARCH("轮空",B17)))</formula>
    </cfRule>
  </conditionalFormatting>
  <conditionalFormatting sqref="B29:B30">
    <cfRule type="containsText" dxfId="6" priority="9" operator="containsText" text="轮空">
      <formula>NOT(ISERROR(SEARCH("轮空",B29)))</formula>
    </cfRule>
  </conditionalFormatting>
  <conditionalFormatting sqref="B31:B32">
    <cfRule type="containsText" dxfId="5" priority="8" operator="containsText" text="轮空">
      <formula>NOT(ISERROR(SEARCH("轮空",B31)))</formula>
    </cfRule>
  </conditionalFormatting>
  <conditionalFormatting sqref="C3:C5 C9:C12 C33:C34">
    <cfRule type="containsText" dxfId="4" priority="7" operator="containsText" text="轮空">
      <formula>NOT(ISERROR(SEARCH("轮空",C3)))</formula>
    </cfRule>
  </conditionalFormatting>
  <conditionalFormatting sqref="C7">
    <cfRule type="containsText" dxfId="3" priority="6" operator="containsText" text="轮空">
      <formula>NOT(ISERROR(SEARCH("轮空",C7)))</formula>
    </cfRule>
  </conditionalFormatting>
  <conditionalFormatting sqref="C13:C15 C19:C25">
    <cfRule type="containsText" dxfId="2" priority="5" operator="containsText" text="轮空">
      <formula>NOT(ISERROR(SEARCH("轮空",C13)))</formula>
    </cfRule>
  </conditionalFormatting>
  <conditionalFormatting sqref="C17 C27">
    <cfRule type="containsText" dxfId="1" priority="4" operator="containsText" text="轮空">
      <formula>NOT(ISERROR(SEARCH("轮空",C17)))</formula>
    </cfRule>
  </conditionalFormatting>
  <conditionalFormatting sqref="C29:C30">
    <cfRule type="containsText" dxfId="0" priority="3" operator="containsText" text="轮空">
      <formula>NOT(ISERROR(SEARCH("轮空",C29)))</formula>
    </cfRule>
  </conditionalFormatting>
  <printOptions horizontalCentered="1"/>
  <pageMargins left="0.78740157480314965" right="0.15748031496062992" top="0.74803149606299213" bottom="0.55118110236220474" header="0.31496062992125984" footer="0.31496062992125984"/>
  <pageSetup paperSize="9" firstPageNumber="28" fitToHeight="0" orientation="portrait" useFirstPageNumber="1" r:id="rId1"/>
  <rowBreaks count="1" manualBreakCount="1">
    <brk id="34" max="16" man="1"/>
  </rowBreaks>
</worksheet>
</file>

<file path=xl/worksheets/sheet2.xml><?xml version="1.0" encoding="utf-8"?>
<worksheet xmlns="http://schemas.openxmlformats.org/spreadsheetml/2006/main" xmlns:r="http://schemas.openxmlformats.org/officeDocument/2006/relationships">
  <sheetPr>
    <pageSetUpPr fitToPage="1"/>
  </sheetPr>
  <dimension ref="A1:J35"/>
  <sheetViews>
    <sheetView view="pageBreakPreview" topLeftCell="A16" zoomScale="60" zoomScaleNormal="80" workbookViewId="0">
      <selection activeCell="E15" sqref="E15"/>
    </sheetView>
  </sheetViews>
  <sheetFormatPr defaultRowHeight="13.5"/>
  <cols>
    <col min="1" max="1" width="8.375" style="657" bestFit="1" customWidth="1"/>
    <col min="2" max="2" width="7" style="657" customWidth="1"/>
    <col min="3" max="5" width="11.5" style="657" bestFit="1" customWidth="1"/>
    <col min="6" max="9" width="10.625" style="657" bestFit="1" customWidth="1"/>
    <col min="10" max="10" width="11.5" style="657" bestFit="1" customWidth="1"/>
    <col min="11" max="16384" width="9" style="657"/>
  </cols>
  <sheetData>
    <row r="1" spans="1:10" s="655" customFormat="1" ht="27.75" customHeight="1">
      <c r="A1" s="746" t="s">
        <v>1038</v>
      </c>
      <c r="B1" s="746"/>
      <c r="C1" s="746"/>
      <c r="D1" s="746"/>
      <c r="E1" s="746"/>
      <c r="F1" s="746"/>
      <c r="G1" s="746"/>
      <c r="H1" s="746"/>
      <c r="I1" s="746"/>
      <c r="J1" s="746"/>
    </row>
    <row r="2" spans="1:10" s="655" customFormat="1" ht="27.75" customHeight="1">
      <c r="A2" s="747" t="s">
        <v>1618</v>
      </c>
      <c r="B2" s="746"/>
      <c r="C2" s="746"/>
      <c r="D2" s="746"/>
      <c r="E2" s="746"/>
      <c r="F2" s="746"/>
      <c r="G2" s="746"/>
      <c r="H2" s="746"/>
      <c r="I2" s="746"/>
      <c r="J2" s="746"/>
    </row>
    <row r="3" spans="1:10" s="655" customFormat="1" ht="14.25" customHeight="1" thickBot="1">
      <c r="A3" s="656"/>
      <c r="B3" s="656"/>
      <c r="C3" s="656"/>
      <c r="D3" s="656"/>
      <c r="E3" s="656"/>
      <c r="F3" s="656"/>
      <c r="G3" s="656"/>
      <c r="H3" s="656"/>
      <c r="I3" s="656"/>
      <c r="J3" s="656"/>
    </row>
    <row r="4" spans="1:10" ht="25.5" customHeight="1">
      <c r="A4" s="748" t="s">
        <v>1039</v>
      </c>
      <c r="B4" s="750" t="s">
        <v>1040</v>
      </c>
      <c r="C4" s="752" t="s">
        <v>1168</v>
      </c>
      <c r="D4" s="752"/>
      <c r="E4" s="752"/>
      <c r="F4" s="752"/>
      <c r="G4" s="752"/>
      <c r="H4" s="752"/>
      <c r="I4" s="752"/>
      <c r="J4" s="753"/>
    </row>
    <row r="5" spans="1:10" ht="25.5" customHeight="1">
      <c r="A5" s="749"/>
      <c r="B5" s="751"/>
      <c r="C5" s="658" t="s">
        <v>1160</v>
      </c>
      <c r="D5" s="659" t="s">
        <v>1161</v>
      </c>
      <c r="E5" s="658" t="s">
        <v>1162</v>
      </c>
      <c r="F5" s="659" t="s">
        <v>1163</v>
      </c>
      <c r="G5" s="658" t="s">
        <v>1164</v>
      </c>
      <c r="H5" s="659" t="s">
        <v>1165</v>
      </c>
      <c r="I5" s="658" t="s">
        <v>1166</v>
      </c>
      <c r="J5" s="660" t="s">
        <v>1167</v>
      </c>
    </row>
    <row r="6" spans="1:10" ht="23.25" customHeight="1">
      <c r="A6" s="733" t="s">
        <v>1106</v>
      </c>
      <c r="B6" s="661">
        <v>0.375</v>
      </c>
      <c r="C6" s="662" t="s">
        <v>1088</v>
      </c>
      <c r="D6" s="736" t="s">
        <v>1046</v>
      </c>
      <c r="E6" s="737"/>
      <c r="F6" s="736" t="s">
        <v>1047</v>
      </c>
      <c r="G6" s="737"/>
      <c r="H6" s="662" t="s">
        <v>1048</v>
      </c>
      <c r="I6" s="662" t="s">
        <v>1089</v>
      </c>
      <c r="J6" s="663" t="s">
        <v>1049</v>
      </c>
    </row>
    <row r="7" spans="1:10" ht="23.25" customHeight="1">
      <c r="A7" s="734"/>
      <c r="B7" s="664">
        <v>0.41666666666666669</v>
      </c>
      <c r="C7" s="662" t="s">
        <v>1050</v>
      </c>
      <c r="D7" s="662" t="s">
        <v>1051</v>
      </c>
      <c r="E7" s="662" t="s">
        <v>1071</v>
      </c>
      <c r="F7" s="662" t="s">
        <v>1076</v>
      </c>
      <c r="G7" s="662" t="s">
        <v>1080</v>
      </c>
      <c r="H7" s="662" t="s">
        <v>1083</v>
      </c>
      <c r="I7" s="662" t="s">
        <v>1086</v>
      </c>
      <c r="J7" s="663" t="s">
        <v>1090</v>
      </c>
    </row>
    <row r="8" spans="1:10" ht="23.25" customHeight="1" thickBot="1">
      <c r="A8" s="734"/>
      <c r="B8" s="665">
        <v>0.45833333333333331</v>
      </c>
      <c r="C8" s="666" t="s">
        <v>1091</v>
      </c>
      <c r="D8" s="666" t="s">
        <v>1092</v>
      </c>
      <c r="E8" s="666" t="s">
        <v>1052</v>
      </c>
      <c r="F8" s="666" t="s">
        <v>1058</v>
      </c>
      <c r="G8" s="666" t="s">
        <v>1063</v>
      </c>
      <c r="H8" s="666" t="s">
        <v>1067</v>
      </c>
      <c r="I8" s="666" t="s">
        <v>1072</v>
      </c>
      <c r="J8" s="667" t="s">
        <v>1077</v>
      </c>
    </row>
    <row r="9" spans="1:10" ht="23.25" customHeight="1" thickTop="1">
      <c r="A9" s="734"/>
      <c r="B9" s="668">
        <v>0.54166666666666663</v>
      </c>
      <c r="C9" s="669" t="s">
        <v>1053</v>
      </c>
      <c r="D9" s="738" t="s">
        <v>1059</v>
      </c>
      <c r="E9" s="739"/>
      <c r="F9" s="738" t="s">
        <v>1064</v>
      </c>
      <c r="G9" s="739"/>
      <c r="H9" s="669" t="s">
        <v>1068</v>
      </c>
      <c r="I9" s="669" t="s">
        <v>1073</v>
      </c>
      <c r="J9" s="670" t="s">
        <v>1054</v>
      </c>
    </row>
    <row r="10" spans="1:10" ht="23.25" customHeight="1">
      <c r="A10" s="734"/>
      <c r="B10" s="664">
        <v>0.58333333333333337</v>
      </c>
      <c r="C10" s="662" t="s">
        <v>1060</v>
      </c>
      <c r="D10" s="662" t="s">
        <v>1065</v>
      </c>
      <c r="E10" s="662" t="s">
        <v>1069</v>
      </c>
      <c r="F10" s="662" t="s">
        <v>1074</v>
      </c>
      <c r="G10" s="736" t="s">
        <v>1078</v>
      </c>
      <c r="H10" s="737"/>
      <c r="I10" s="662" t="s">
        <v>1081</v>
      </c>
      <c r="J10" s="663" t="s">
        <v>1084</v>
      </c>
    </row>
    <row r="11" spans="1:10" ht="23.25" customHeight="1">
      <c r="A11" s="734"/>
      <c r="B11" s="664">
        <v>0.625</v>
      </c>
      <c r="C11" s="662" t="s">
        <v>1087</v>
      </c>
      <c r="D11" s="662" t="s">
        <v>1093</v>
      </c>
      <c r="E11" s="662" t="s">
        <v>1094</v>
      </c>
      <c r="F11" s="662" t="s">
        <v>1055</v>
      </c>
      <c r="G11" s="662" t="s">
        <v>1061</v>
      </c>
      <c r="H11" s="662" t="s">
        <v>1066</v>
      </c>
      <c r="I11" s="736" t="s">
        <v>1070</v>
      </c>
      <c r="J11" s="740"/>
    </row>
    <row r="12" spans="1:10" ht="23.25" customHeight="1">
      <c r="A12" s="734"/>
      <c r="B12" s="664">
        <v>0.66666666666666663</v>
      </c>
      <c r="C12" s="736" t="s">
        <v>1075</v>
      </c>
      <c r="D12" s="741"/>
      <c r="E12" s="671" t="s">
        <v>1079</v>
      </c>
      <c r="F12" s="736" t="s">
        <v>1082</v>
      </c>
      <c r="G12" s="741"/>
      <c r="H12" s="662" t="s">
        <v>1085</v>
      </c>
      <c r="I12" s="736" t="s">
        <v>1056</v>
      </c>
      <c r="J12" s="740"/>
    </row>
    <row r="13" spans="1:10" ht="23.25" customHeight="1" thickBot="1">
      <c r="A13" s="735"/>
      <c r="B13" s="672">
        <v>0.70833333333333337</v>
      </c>
      <c r="C13" s="729" t="s">
        <v>1057</v>
      </c>
      <c r="D13" s="730"/>
      <c r="E13" s="729" t="s">
        <v>1062</v>
      </c>
      <c r="F13" s="731"/>
      <c r="G13" s="730"/>
      <c r="H13" s="729" t="s">
        <v>1095</v>
      </c>
      <c r="I13" s="731"/>
      <c r="J13" s="732"/>
    </row>
    <row r="14" spans="1:10" ht="23.25" customHeight="1" thickTop="1">
      <c r="A14" s="743" t="s">
        <v>1107</v>
      </c>
      <c r="B14" s="673" t="s">
        <v>1591</v>
      </c>
      <c r="C14" s="662" t="s">
        <v>1096</v>
      </c>
      <c r="D14" s="662" t="s">
        <v>624</v>
      </c>
      <c r="E14" s="662" t="s">
        <v>625</v>
      </c>
      <c r="F14" s="662" t="s">
        <v>626</v>
      </c>
      <c r="G14" s="662" t="s">
        <v>1097</v>
      </c>
      <c r="H14" s="662" t="s">
        <v>418</v>
      </c>
      <c r="I14" s="662" t="s">
        <v>419</v>
      </c>
      <c r="J14" s="663" t="s">
        <v>420</v>
      </c>
    </row>
    <row r="15" spans="1:10" ht="23.25" customHeight="1">
      <c r="A15" s="744"/>
      <c r="B15" s="674" t="s">
        <v>1592</v>
      </c>
      <c r="C15" s="662" t="s">
        <v>1098</v>
      </c>
      <c r="D15" s="662" t="s">
        <v>370</v>
      </c>
      <c r="E15" s="662" t="s">
        <v>371</v>
      </c>
      <c r="F15" s="662" t="s">
        <v>372</v>
      </c>
      <c r="G15" s="662" t="s">
        <v>421</v>
      </c>
      <c r="H15" s="662" t="s">
        <v>422</v>
      </c>
      <c r="I15" s="662" t="s">
        <v>423</v>
      </c>
      <c r="J15" s="663" t="s">
        <v>424</v>
      </c>
    </row>
    <row r="16" spans="1:10" ht="23.25" customHeight="1">
      <c r="A16" s="744"/>
      <c r="B16" s="674" t="s">
        <v>1593</v>
      </c>
      <c r="C16" s="662" t="s">
        <v>627</v>
      </c>
      <c r="D16" s="662" t="s">
        <v>628</v>
      </c>
      <c r="E16" s="662" t="s">
        <v>629</v>
      </c>
      <c r="F16" s="662" t="s">
        <v>630</v>
      </c>
      <c r="G16" s="662" t="s">
        <v>425</v>
      </c>
      <c r="H16" s="662" t="s">
        <v>426</v>
      </c>
      <c r="I16" s="662" t="s">
        <v>427</v>
      </c>
      <c r="J16" s="663" t="s">
        <v>428</v>
      </c>
    </row>
    <row r="17" spans="1:10" ht="23.25" customHeight="1">
      <c r="A17" s="744"/>
      <c r="B17" s="674" t="s">
        <v>1594</v>
      </c>
      <c r="C17" s="662" t="s">
        <v>373</v>
      </c>
      <c r="D17" s="662" t="s">
        <v>374</v>
      </c>
      <c r="E17" s="662" t="s">
        <v>375</v>
      </c>
      <c r="F17" s="662" t="s">
        <v>376</v>
      </c>
      <c r="G17" s="662" t="s">
        <v>464</v>
      </c>
      <c r="H17" s="662" t="s">
        <v>465</v>
      </c>
      <c r="I17" s="662" t="s">
        <v>466</v>
      </c>
      <c r="J17" s="663" t="s">
        <v>467</v>
      </c>
    </row>
    <row r="18" spans="1:10" ht="23.25" customHeight="1">
      <c r="A18" s="744"/>
      <c r="B18" s="674" t="s">
        <v>1595</v>
      </c>
      <c r="C18" s="662" t="s">
        <v>631</v>
      </c>
      <c r="D18" s="662" t="s">
        <v>632</v>
      </c>
      <c r="E18" s="662" t="s">
        <v>633</v>
      </c>
      <c r="F18" s="662" t="s">
        <v>634</v>
      </c>
      <c r="G18" s="662" t="s">
        <v>377</v>
      </c>
      <c r="H18" s="662" t="s">
        <v>378</v>
      </c>
      <c r="I18" s="662" t="s">
        <v>379</v>
      </c>
      <c r="J18" s="663" t="s">
        <v>380</v>
      </c>
    </row>
    <row r="19" spans="1:10" ht="23.25" customHeight="1" thickBot="1">
      <c r="A19" s="744"/>
      <c r="B19" s="675" t="s">
        <v>1596</v>
      </c>
      <c r="C19" s="666" t="s">
        <v>635</v>
      </c>
      <c r="D19" s="666" t="s">
        <v>636</v>
      </c>
      <c r="E19" s="666" t="s">
        <v>637</v>
      </c>
      <c r="F19" s="666" t="s">
        <v>638</v>
      </c>
      <c r="G19" s="676"/>
      <c r="H19" s="676"/>
      <c r="I19" s="676"/>
      <c r="J19" s="677"/>
    </row>
    <row r="20" spans="1:10" ht="23.25" customHeight="1" thickTop="1">
      <c r="A20" s="744"/>
      <c r="B20" s="674" t="s">
        <v>1597</v>
      </c>
      <c r="C20" s="662" t="s">
        <v>1101</v>
      </c>
      <c r="D20" s="662" t="s">
        <v>697</v>
      </c>
      <c r="E20" s="662" t="s">
        <v>698</v>
      </c>
      <c r="F20" s="662" t="s">
        <v>557</v>
      </c>
      <c r="G20" s="662" t="s">
        <v>558</v>
      </c>
      <c r="H20" s="662" t="s">
        <v>559</v>
      </c>
      <c r="I20" s="662" t="s">
        <v>1103</v>
      </c>
      <c r="J20" s="663" t="s">
        <v>451</v>
      </c>
    </row>
    <row r="21" spans="1:10" ht="23.25" customHeight="1">
      <c r="A21" s="744"/>
      <c r="B21" s="674" t="s">
        <v>1592</v>
      </c>
      <c r="C21" s="662" t="s">
        <v>699</v>
      </c>
      <c r="D21" s="662" t="s">
        <v>1100</v>
      </c>
      <c r="E21" s="662" t="s">
        <v>494</v>
      </c>
      <c r="F21" s="662" t="s">
        <v>495</v>
      </c>
      <c r="G21" s="662" t="s">
        <v>1105</v>
      </c>
      <c r="H21" s="662" t="s">
        <v>1099</v>
      </c>
      <c r="I21" s="662" t="s">
        <v>598</v>
      </c>
      <c r="J21" s="663" t="s">
        <v>599</v>
      </c>
    </row>
    <row r="22" spans="1:10" ht="23.25" customHeight="1">
      <c r="A22" s="744"/>
      <c r="B22" s="674" t="s">
        <v>1593</v>
      </c>
      <c r="C22" s="662" t="s">
        <v>560</v>
      </c>
      <c r="D22" s="662" t="s">
        <v>561</v>
      </c>
      <c r="E22" s="662" t="s">
        <v>562</v>
      </c>
      <c r="F22" s="662" t="s">
        <v>563</v>
      </c>
      <c r="G22" s="662" t="s">
        <v>452</v>
      </c>
      <c r="H22" s="662" t="s">
        <v>453</v>
      </c>
      <c r="I22" s="662" t="s">
        <v>454</v>
      </c>
      <c r="J22" s="663" t="s">
        <v>455</v>
      </c>
    </row>
    <row r="23" spans="1:10" ht="23.25" customHeight="1">
      <c r="A23" s="744"/>
      <c r="B23" s="674" t="s">
        <v>1594</v>
      </c>
      <c r="C23" s="662" t="s">
        <v>700</v>
      </c>
      <c r="D23" s="662" t="s">
        <v>701</v>
      </c>
      <c r="E23" s="662" t="s">
        <v>702</v>
      </c>
      <c r="F23" s="662" t="s">
        <v>703</v>
      </c>
      <c r="G23" s="662" t="s">
        <v>497</v>
      </c>
      <c r="H23" s="662" t="s">
        <v>498</v>
      </c>
      <c r="I23" s="662" t="s">
        <v>499</v>
      </c>
      <c r="J23" s="663" t="s">
        <v>600</v>
      </c>
    </row>
    <row r="24" spans="1:10" ht="23.25" customHeight="1">
      <c r="A24" s="744"/>
      <c r="B24" s="674" t="s">
        <v>1595</v>
      </c>
      <c r="C24" s="662" t="s">
        <v>1104</v>
      </c>
      <c r="D24" s="662" t="s">
        <v>564</v>
      </c>
      <c r="E24" s="662" t="s">
        <v>565</v>
      </c>
      <c r="F24" s="662" t="s">
        <v>566</v>
      </c>
      <c r="G24" s="662" t="s">
        <v>456</v>
      </c>
      <c r="H24" s="662" t="s">
        <v>457</v>
      </c>
      <c r="I24" s="662" t="s">
        <v>458</v>
      </c>
      <c r="J24" s="663" t="s">
        <v>459</v>
      </c>
    </row>
    <row r="25" spans="1:10" ht="23.25" customHeight="1">
      <c r="A25" s="744"/>
      <c r="B25" s="674" t="s">
        <v>1596</v>
      </c>
      <c r="C25" s="662" t="s">
        <v>704</v>
      </c>
      <c r="D25" s="662" t="s">
        <v>705</v>
      </c>
      <c r="E25" s="662" t="s">
        <v>706</v>
      </c>
      <c r="F25" s="662" t="s">
        <v>707</v>
      </c>
      <c r="G25" s="662" t="s">
        <v>601</v>
      </c>
      <c r="H25" s="662" t="s">
        <v>602</v>
      </c>
      <c r="I25" s="662" t="s">
        <v>603</v>
      </c>
      <c r="J25" s="663" t="s">
        <v>604</v>
      </c>
    </row>
    <row r="26" spans="1:10" ht="23.25" customHeight="1">
      <c r="A26" s="744"/>
      <c r="B26" s="674" t="s">
        <v>1598</v>
      </c>
      <c r="C26" s="662" t="s">
        <v>567</v>
      </c>
      <c r="D26" s="662" t="s">
        <v>569</v>
      </c>
      <c r="E26" s="662" t="s">
        <v>570</v>
      </c>
      <c r="F26" s="662" t="s">
        <v>571</v>
      </c>
      <c r="G26" s="662" t="s">
        <v>460</v>
      </c>
      <c r="H26" s="662" t="s">
        <v>461</v>
      </c>
      <c r="I26" s="662" t="s">
        <v>462</v>
      </c>
      <c r="J26" s="663" t="s">
        <v>463</v>
      </c>
    </row>
    <row r="27" spans="1:10" ht="23.25" customHeight="1" thickBot="1">
      <c r="A27" s="745"/>
      <c r="B27" s="678" t="s">
        <v>1599</v>
      </c>
      <c r="C27" s="679" t="s">
        <v>500</v>
      </c>
      <c r="D27" s="680"/>
      <c r="E27" s="680"/>
      <c r="F27" s="680"/>
      <c r="G27" s="680"/>
      <c r="H27" s="680"/>
      <c r="I27" s="680"/>
      <c r="J27" s="681"/>
    </row>
    <row r="29" spans="1:10" ht="21.75" customHeight="1">
      <c r="A29" s="742" t="s">
        <v>1600</v>
      </c>
      <c r="B29" s="742"/>
      <c r="C29" s="742"/>
      <c r="D29" s="742"/>
      <c r="E29" s="742"/>
      <c r="F29" s="742"/>
      <c r="G29" s="742"/>
      <c r="H29" s="742"/>
      <c r="I29" s="742"/>
      <c r="J29" s="742"/>
    </row>
    <row r="30" spans="1:10" ht="21.75" customHeight="1">
      <c r="A30" s="742" t="s">
        <v>1601</v>
      </c>
      <c r="B30" s="742"/>
      <c r="C30" s="742"/>
      <c r="D30" s="742"/>
      <c r="E30" s="742"/>
      <c r="F30" s="742"/>
      <c r="G30" s="742"/>
      <c r="H30" s="742"/>
      <c r="I30" s="742"/>
      <c r="J30" s="742"/>
    </row>
    <row r="31" spans="1:10" s="682" customFormat="1" ht="29.25" customHeight="1">
      <c r="A31" s="742" t="s">
        <v>1602</v>
      </c>
      <c r="B31" s="742"/>
      <c r="C31" s="742"/>
      <c r="D31" s="742"/>
      <c r="E31" s="742"/>
      <c r="F31" s="742"/>
      <c r="G31" s="742"/>
      <c r="H31" s="742"/>
      <c r="I31" s="742"/>
      <c r="J31" s="742"/>
    </row>
    <row r="32" spans="1:10" s="682" customFormat="1" ht="29.25" customHeight="1">
      <c r="A32" s="742" t="s">
        <v>1603</v>
      </c>
      <c r="B32" s="742"/>
      <c r="C32" s="742"/>
      <c r="D32" s="742"/>
      <c r="E32" s="742"/>
      <c r="F32" s="742"/>
      <c r="G32" s="742"/>
      <c r="H32" s="742"/>
      <c r="I32" s="742"/>
      <c r="J32" s="742"/>
    </row>
    <row r="33" spans="1:10" s="682" customFormat="1" ht="29.25" customHeight="1">
      <c r="A33" s="742" t="s">
        <v>1604</v>
      </c>
      <c r="B33" s="742"/>
      <c r="C33" s="742"/>
      <c r="D33" s="742"/>
      <c r="E33" s="742"/>
      <c r="F33" s="742"/>
      <c r="G33" s="742"/>
      <c r="H33" s="742"/>
      <c r="I33" s="742"/>
      <c r="J33" s="742"/>
    </row>
    <row r="34" spans="1:10" s="682" customFormat="1" ht="24.75" customHeight="1">
      <c r="A34" s="742"/>
      <c r="B34" s="742"/>
      <c r="C34" s="742"/>
      <c r="D34" s="742"/>
      <c r="E34" s="742"/>
      <c r="F34" s="742"/>
      <c r="G34" s="742"/>
      <c r="H34" s="742"/>
      <c r="I34" s="742"/>
      <c r="J34" s="742"/>
    </row>
    <row r="35" spans="1:10" s="682" customFormat="1" ht="24.75" customHeight="1">
      <c r="A35" s="742"/>
      <c r="B35" s="742"/>
      <c r="C35" s="742"/>
      <c r="D35" s="742"/>
      <c r="E35" s="742"/>
      <c r="F35" s="742"/>
      <c r="G35" s="742"/>
      <c r="H35" s="742"/>
      <c r="I35" s="742"/>
      <c r="J35" s="742"/>
    </row>
  </sheetData>
  <mergeCells count="26">
    <mergeCell ref="A1:J1"/>
    <mergeCell ref="A2:J2"/>
    <mergeCell ref="A4:A5"/>
    <mergeCell ref="B4:B5"/>
    <mergeCell ref="C4:J4"/>
    <mergeCell ref="A34:J34"/>
    <mergeCell ref="A35:J35"/>
    <mergeCell ref="A14:A27"/>
    <mergeCell ref="A29:J29"/>
    <mergeCell ref="A30:J30"/>
    <mergeCell ref="A31:J31"/>
    <mergeCell ref="A32:J32"/>
    <mergeCell ref="A33:J33"/>
    <mergeCell ref="C13:D13"/>
    <mergeCell ref="E13:G13"/>
    <mergeCell ref="H13:J13"/>
    <mergeCell ref="A6:A13"/>
    <mergeCell ref="D6:E6"/>
    <mergeCell ref="F6:G6"/>
    <mergeCell ref="D9:E9"/>
    <mergeCell ref="F9:G9"/>
    <mergeCell ref="G10:H10"/>
    <mergeCell ref="I11:J11"/>
    <mergeCell ref="C12:D12"/>
    <mergeCell ref="F12:G12"/>
    <mergeCell ref="I12:J12"/>
  </mergeCells>
  <phoneticPr fontId="21" type="noConversion"/>
  <printOptions horizontalCentered="1"/>
  <pageMargins left="0.70866141732283472" right="0.31496062992125984" top="0.74803149606299213" bottom="0.55118110236220474" header="0.31496062992125984" footer="0.31496062992125984"/>
  <pageSetup paperSize="9" scale="90" fitToHeight="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P41"/>
  <sheetViews>
    <sheetView topLeftCell="A4" zoomScaleNormal="100" workbookViewId="0">
      <selection activeCell="J16" sqref="J16"/>
    </sheetView>
  </sheetViews>
  <sheetFormatPr defaultRowHeight="13.5"/>
  <cols>
    <col min="1" max="1" width="7.75" style="657" customWidth="1"/>
    <col min="2" max="2" width="11.25" style="657" customWidth="1"/>
    <col min="3" max="8" width="11.625" style="657" customWidth="1"/>
    <col min="9" max="16384" width="9" style="657"/>
  </cols>
  <sheetData>
    <row r="1" spans="1:16" s="683" customFormat="1" ht="27.75" customHeight="1">
      <c r="A1" s="757" t="s">
        <v>1038</v>
      </c>
      <c r="B1" s="757"/>
      <c r="C1" s="757"/>
      <c r="D1" s="757"/>
      <c r="E1" s="757"/>
      <c r="F1" s="757"/>
      <c r="G1" s="757"/>
      <c r="H1" s="757"/>
    </row>
    <row r="2" spans="1:16" s="683" customFormat="1" ht="18" customHeight="1" thickBot="1">
      <c r="A2" s="758" t="s">
        <v>1607</v>
      </c>
      <c r="B2" s="758"/>
      <c r="C2" s="758"/>
      <c r="D2" s="758"/>
      <c r="E2" s="758"/>
      <c r="F2" s="758"/>
      <c r="G2" s="758"/>
      <c r="H2" s="758"/>
    </row>
    <row r="3" spans="1:16" ht="16.5" customHeight="1">
      <c r="A3" s="759" t="s">
        <v>1039</v>
      </c>
      <c r="B3" s="761" t="s">
        <v>1040</v>
      </c>
      <c r="C3" s="763" t="s">
        <v>1168</v>
      </c>
      <c r="D3" s="764"/>
      <c r="E3" s="764"/>
      <c r="F3" s="764"/>
      <c r="G3" s="764"/>
      <c r="H3" s="765"/>
    </row>
    <row r="4" spans="1:16" ht="16.5" customHeight="1">
      <c r="A4" s="760"/>
      <c r="B4" s="762"/>
      <c r="C4" s="684" t="s">
        <v>1160</v>
      </c>
      <c r="D4" s="684" t="s">
        <v>1161</v>
      </c>
      <c r="E4" s="684" t="s">
        <v>1162</v>
      </c>
      <c r="F4" s="684" t="s">
        <v>1163</v>
      </c>
      <c r="G4" s="684" t="s">
        <v>1164</v>
      </c>
      <c r="H4" s="685" t="s">
        <v>1165</v>
      </c>
    </row>
    <row r="5" spans="1:16" ht="16.5" customHeight="1">
      <c r="A5" s="733" t="s">
        <v>1044</v>
      </c>
      <c r="B5" s="661">
        <v>0.375</v>
      </c>
      <c r="C5" s="736" t="s">
        <v>1108</v>
      </c>
      <c r="D5" s="737"/>
      <c r="E5" s="736" t="s">
        <v>1114</v>
      </c>
      <c r="F5" s="737"/>
      <c r="G5" s="736" t="s">
        <v>1115</v>
      </c>
      <c r="H5" s="740"/>
    </row>
    <row r="6" spans="1:16" ht="16.5" customHeight="1">
      <c r="A6" s="734"/>
      <c r="B6" s="664">
        <v>0.41666666666666669</v>
      </c>
      <c r="C6" s="736" t="s">
        <v>1109</v>
      </c>
      <c r="D6" s="737"/>
      <c r="E6" s="736" t="s">
        <v>1608</v>
      </c>
      <c r="F6" s="737"/>
      <c r="G6" s="662" t="s">
        <v>1116</v>
      </c>
      <c r="H6" s="663" t="s">
        <v>1117</v>
      </c>
    </row>
    <row r="7" spans="1:16" ht="16.5" customHeight="1">
      <c r="A7" s="734"/>
      <c r="B7" s="661">
        <v>0.45833333333333331</v>
      </c>
      <c r="C7" s="736" t="s">
        <v>1110</v>
      </c>
      <c r="D7" s="737"/>
      <c r="E7" s="738" t="s">
        <v>1111</v>
      </c>
      <c r="F7" s="739"/>
      <c r="G7" s="736" t="s">
        <v>1609</v>
      </c>
      <c r="H7" s="740"/>
      <c r="I7" s="686"/>
    </row>
    <row r="8" spans="1:16" ht="16.5" customHeight="1" thickBot="1">
      <c r="A8" s="734"/>
      <c r="B8" s="672">
        <v>0.4861111111111111</v>
      </c>
      <c r="C8" s="666" t="s">
        <v>1112</v>
      </c>
      <c r="D8" s="666" t="s">
        <v>1113</v>
      </c>
      <c r="E8" s="729"/>
      <c r="F8" s="730"/>
      <c r="G8" s="729"/>
      <c r="H8" s="732"/>
      <c r="I8" s="686"/>
    </row>
    <row r="9" spans="1:16" ht="16.5" customHeight="1" thickTop="1">
      <c r="A9" s="734"/>
      <c r="B9" s="668">
        <v>0.54166666666666663</v>
      </c>
      <c r="C9" s="669" t="s">
        <v>1118</v>
      </c>
      <c r="D9" s="669" t="s">
        <v>1119</v>
      </c>
      <c r="E9" s="669" t="s">
        <v>1120</v>
      </c>
      <c r="F9" s="669" t="s">
        <v>1121</v>
      </c>
      <c r="G9" s="669" t="s">
        <v>1122</v>
      </c>
      <c r="H9" s="670" t="s">
        <v>1123</v>
      </c>
      <c r="I9" s="686"/>
    </row>
    <row r="10" spans="1:16" ht="16.5" customHeight="1">
      <c r="A10" s="734"/>
      <c r="B10" s="664">
        <v>0.56944444444444442</v>
      </c>
      <c r="C10" s="662" t="s">
        <v>1124</v>
      </c>
      <c r="D10" s="662" t="s">
        <v>1125</v>
      </c>
      <c r="E10" s="736" t="s">
        <v>1129</v>
      </c>
      <c r="F10" s="737"/>
      <c r="G10" s="736" t="s">
        <v>1130</v>
      </c>
      <c r="H10" s="740"/>
      <c r="I10" s="686"/>
    </row>
    <row r="11" spans="1:16" ht="16.5" customHeight="1">
      <c r="A11" s="734"/>
      <c r="B11" s="664">
        <v>0.59722222222222199</v>
      </c>
      <c r="C11" s="662" t="s">
        <v>1126</v>
      </c>
      <c r="D11" s="662" t="s">
        <v>1127</v>
      </c>
      <c r="E11" s="662" t="s">
        <v>1128</v>
      </c>
      <c r="F11" s="662" t="s">
        <v>1134</v>
      </c>
      <c r="G11" s="662" t="s">
        <v>1135</v>
      </c>
      <c r="H11" s="663" t="s">
        <v>1131</v>
      </c>
      <c r="I11" s="686"/>
      <c r="P11" s="686"/>
    </row>
    <row r="12" spans="1:16" ht="16.5" customHeight="1">
      <c r="A12" s="734"/>
      <c r="B12" s="664">
        <v>0.625</v>
      </c>
      <c r="C12" s="662" t="s">
        <v>1132</v>
      </c>
      <c r="D12" s="662" t="s">
        <v>1133</v>
      </c>
      <c r="E12" s="662" t="s">
        <v>1136</v>
      </c>
      <c r="F12" s="662" t="s">
        <v>1137</v>
      </c>
      <c r="G12" s="662" t="s">
        <v>1138</v>
      </c>
      <c r="H12" s="663" t="s">
        <v>1139</v>
      </c>
      <c r="P12" s="686"/>
    </row>
    <row r="13" spans="1:16" ht="16.5" customHeight="1">
      <c r="A13" s="734"/>
      <c r="B13" s="664">
        <v>0.65277777777777801</v>
      </c>
      <c r="C13" s="662" t="s">
        <v>1140</v>
      </c>
      <c r="D13" s="736" t="s">
        <v>1141</v>
      </c>
      <c r="E13" s="737"/>
      <c r="F13" s="662" t="s">
        <v>1142</v>
      </c>
      <c r="G13" s="662" t="s">
        <v>1143</v>
      </c>
      <c r="H13" s="663" t="s">
        <v>1144</v>
      </c>
      <c r="I13" s="686"/>
      <c r="P13" s="686"/>
    </row>
    <row r="14" spans="1:16" ht="16.5" customHeight="1">
      <c r="A14" s="734"/>
      <c r="B14" s="664">
        <v>0.68055555555555602</v>
      </c>
      <c r="C14" s="662" t="s">
        <v>1145</v>
      </c>
      <c r="D14" s="662" t="s">
        <v>1146</v>
      </c>
      <c r="E14" s="662" t="s">
        <v>1147</v>
      </c>
      <c r="F14" s="662" t="s">
        <v>1148</v>
      </c>
      <c r="G14" s="662" t="s">
        <v>1149</v>
      </c>
      <c r="H14" s="663" t="s">
        <v>1150</v>
      </c>
      <c r="P14" s="686"/>
    </row>
    <row r="15" spans="1:16" ht="16.5" customHeight="1">
      <c r="A15" s="734"/>
      <c r="B15" s="664">
        <v>0.70833333333333404</v>
      </c>
      <c r="C15" s="662" t="s">
        <v>1151</v>
      </c>
      <c r="D15" s="662" t="s">
        <v>1152</v>
      </c>
      <c r="E15" s="736" t="s">
        <v>1637</v>
      </c>
      <c r="F15" s="737"/>
      <c r="G15" s="662" t="s">
        <v>1638</v>
      </c>
      <c r="H15" s="663" t="s">
        <v>1153</v>
      </c>
      <c r="P15" s="686"/>
    </row>
    <row r="16" spans="1:16" ht="16.5" customHeight="1" thickBot="1">
      <c r="A16" s="735"/>
      <c r="B16" s="665">
        <v>0.73611111111111205</v>
      </c>
      <c r="C16" s="666" t="s">
        <v>1154</v>
      </c>
      <c r="D16" s="666" t="s">
        <v>1155</v>
      </c>
      <c r="E16" s="666" t="s">
        <v>1156</v>
      </c>
      <c r="F16" s="666" t="s">
        <v>1157</v>
      </c>
      <c r="G16" s="666" t="s">
        <v>1158</v>
      </c>
      <c r="H16" s="667" t="s">
        <v>1159</v>
      </c>
      <c r="P16" s="686"/>
    </row>
    <row r="17" spans="1:16" ht="16.5" customHeight="1" thickTop="1">
      <c r="A17" s="755" t="s">
        <v>1043</v>
      </c>
      <c r="B17" s="673" t="s">
        <v>1591</v>
      </c>
      <c r="C17" s="662" t="s">
        <v>743</v>
      </c>
      <c r="D17" s="662" t="s">
        <v>744</v>
      </c>
      <c r="E17" s="662" t="s">
        <v>1102</v>
      </c>
      <c r="F17" s="662" t="s">
        <v>514</v>
      </c>
      <c r="G17" s="662" t="s">
        <v>714</v>
      </c>
      <c r="H17" s="663" t="s">
        <v>715</v>
      </c>
      <c r="I17" s="686"/>
      <c r="P17" s="686"/>
    </row>
    <row r="18" spans="1:16" ht="16.5" customHeight="1">
      <c r="A18" s="734"/>
      <c r="B18" s="674">
        <v>2</v>
      </c>
      <c r="C18" s="662" t="s">
        <v>745</v>
      </c>
      <c r="D18" s="662" t="s">
        <v>746</v>
      </c>
      <c r="E18" s="662" t="s">
        <v>515</v>
      </c>
      <c r="F18" s="662" t="s">
        <v>516</v>
      </c>
      <c r="G18" s="662" t="s">
        <v>822</v>
      </c>
      <c r="H18" s="663" t="s">
        <v>823</v>
      </c>
      <c r="I18" s="686"/>
      <c r="P18" s="686"/>
    </row>
    <row r="19" spans="1:16" ht="16.5" customHeight="1">
      <c r="A19" s="734"/>
      <c r="B19" s="674">
        <v>3</v>
      </c>
      <c r="C19" s="662" t="s">
        <v>655</v>
      </c>
      <c r="D19" s="662" t="s">
        <v>656</v>
      </c>
      <c r="E19" s="662" t="s">
        <v>657</v>
      </c>
      <c r="F19" s="662" t="s">
        <v>658</v>
      </c>
      <c r="G19" s="662" t="s">
        <v>716</v>
      </c>
      <c r="H19" s="663" t="s">
        <v>717</v>
      </c>
      <c r="I19" s="686"/>
      <c r="P19" s="686"/>
    </row>
    <row r="20" spans="1:16" ht="16.5" customHeight="1">
      <c r="A20" s="734"/>
      <c r="B20" s="674" t="s">
        <v>1610</v>
      </c>
      <c r="C20" s="662" t="s">
        <v>747</v>
      </c>
      <c r="D20" s="662" t="s">
        <v>748</v>
      </c>
      <c r="E20" s="662" t="s">
        <v>749</v>
      </c>
      <c r="F20" s="662" t="s">
        <v>750</v>
      </c>
      <c r="G20" s="662" t="s">
        <v>824</v>
      </c>
      <c r="H20" s="663" t="s">
        <v>718</v>
      </c>
      <c r="I20" s="686"/>
      <c r="K20" s="686"/>
    </row>
    <row r="21" spans="1:16" ht="16.5" customHeight="1">
      <c r="A21" s="734"/>
      <c r="B21" s="674" t="s">
        <v>1611</v>
      </c>
      <c r="C21" s="662" t="s">
        <v>517</v>
      </c>
      <c r="D21" s="662" t="s">
        <v>518</v>
      </c>
      <c r="E21" s="662" t="s">
        <v>519</v>
      </c>
      <c r="F21" s="687" t="s">
        <v>520</v>
      </c>
      <c r="G21" s="662" t="s">
        <v>825</v>
      </c>
      <c r="H21" s="663" t="s">
        <v>826</v>
      </c>
      <c r="I21" s="686"/>
      <c r="K21" s="686"/>
    </row>
    <row r="22" spans="1:16" ht="16.5" customHeight="1">
      <c r="A22" s="734"/>
      <c r="B22" s="674" t="s">
        <v>1612</v>
      </c>
      <c r="C22" s="662" t="s">
        <v>659</v>
      </c>
      <c r="D22" s="662" t="s">
        <v>660</v>
      </c>
      <c r="E22" s="662" t="s">
        <v>661</v>
      </c>
      <c r="F22" s="662" t="s">
        <v>662</v>
      </c>
      <c r="G22" s="662" t="s">
        <v>751</v>
      </c>
      <c r="H22" s="663" t="s">
        <v>752</v>
      </c>
      <c r="I22" s="686"/>
      <c r="K22" s="686"/>
    </row>
    <row r="23" spans="1:16" ht="16.5" customHeight="1" thickBot="1">
      <c r="A23" s="734"/>
      <c r="B23" s="688" t="s">
        <v>1613</v>
      </c>
      <c r="C23" s="666" t="s">
        <v>753</v>
      </c>
      <c r="D23" s="666" t="s">
        <v>754</v>
      </c>
      <c r="E23" s="689"/>
      <c r="F23" s="689"/>
      <c r="G23" s="689"/>
      <c r="H23" s="690"/>
      <c r="I23" s="686"/>
      <c r="K23" s="686"/>
    </row>
    <row r="24" spans="1:16" ht="16.5" customHeight="1" thickTop="1">
      <c r="A24" s="734"/>
      <c r="B24" s="673" t="s">
        <v>1597</v>
      </c>
      <c r="C24" s="669" t="s">
        <v>921</v>
      </c>
      <c r="D24" s="669" t="s">
        <v>922</v>
      </c>
      <c r="E24" s="669" t="s">
        <v>923</v>
      </c>
      <c r="F24" s="669" t="s">
        <v>924</v>
      </c>
      <c r="G24" s="669" t="s">
        <v>959</v>
      </c>
      <c r="H24" s="670" t="s">
        <v>960</v>
      </c>
    </row>
    <row r="25" spans="1:16" ht="16.5" customHeight="1">
      <c r="A25" s="734"/>
      <c r="B25" s="674" t="s">
        <v>1592</v>
      </c>
      <c r="C25" s="662" t="s">
        <v>925</v>
      </c>
      <c r="D25" s="662" t="s">
        <v>926</v>
      </c>
      <c r="E25" s="662" t="s">
        <v>927</v>
      </c>
      <c r="F25" s="662" t="s">
        <v>928</v>
      </c>
      <c r="G25" s="662" t="s">
        <v>961</v>
      </c>
      <c r="H25" s="663" t="s">
        <v>962</v>
      </c>
    </row>
    <row r="26" spans="1:16" ht="16.5" customHeight="1">
      <c r="A26" s="734"/>
      <c r="B26" s="674" t="s">
        <v>1593</v>
      </c>
      <c r="C26" s="669" t="s">
        <v>857</v>
      </c>
      <c r="D26" s="669" t="s">
        <v>800</v>
      </c>
      <c r="E26" s="669" t="s">
        <v>801</v>
      </c>
      <c r="F26" s="669" t="s">
        <v>802</v>
      </c>
      <c r="G26" s="669" t="s">
        <v>803</v>
      </c>
      <c r="H26" s="670" t="s">
        <v>804</v>
      </c>
      <c r="P26" s="686"/>
    </row>
    <row r="27" spans="1:16" ht="16.5" customHeight="1">
      <c r="A27" s="734"/>
      <c r="B27" s="674" t="s">
        <v>1594</v>
      </c>
      <c r="C27" s="662" t="s">
        <v>929</v>
      </c>
      <c r="D27" s="662" t="s">
        <v>930</v>
      </c>
      <c r="E27" s="662" t="s">
        <v>963</v>
      </c>
      <c r="F27" s="662" t="s">
        <v>964</v>
      </c>
      <c r="G27" s="662" t="s">
        <v>965</v>
      </c>
      <c r="H27" s="663" t="s">
        <v>966</v>
      </c>
      <c r="P27" s="686"/>
    </row>
    <row r="28" spans="1:16" ht="16.5" customHeight="1">
      <c r="A28" s="734"/>
      <c r="B28" s="674" t="s">
        <v>1595</v>
      </c>
      <c r="C28" s="662" t="s">
        <v>931</v>
      </c>
      <c r="D28" s="662" t="s">
        <v>932</v>
      </c>
      <c r="E28" s="662" t="s">
        <v>858</v>
      </c>
      <c r="F28" s="662" t="s">
        <v>859</v>
      </c>
      <c r="G28" s="662" t="s">
        <v>860</v>
      </c>
      <c r="H28" s="663" t="s">
        <v>861</v>
      </c>
      <c r="P28" s="686"/>
    </row>
    <row r="29" spans="1:16" ht="16.5" customHeight="1">
      <c r="A29" s="734"/>
      <c r="B29" s="674" t="s">
        <v>1596</v>
      </c>
      <c r="C29" s="662" t="s">
        <v>142</v>
      </c>
      <c r="D29" s="662" t="s">
        <v>805</v>
      </c>
      <c r="E29" s="662" t="s">
        <v>806</v>
      </c>
      <c r="F29" s="662" t="s">
        <v>807</v>
      </c>
      <c r="G29" s="662" t="s">
        <v>967</v>
      </c>
      <c r="H29" s="663" t="s">
        <v>968</v>
      </c>
    </row>
    <row r="30" spans="1:16" ht="16.5" customHeight="1">
      <c r="A30" s="734"/>
      <c r="B30" s="674" t="s">
        <v>1598</v>
      </c>
      <c r="C30" s="662" t="s">
        <v>933</v>
      </c>
      <c r="D30" s="662" t="s">
        <v>934</v>
      </c>
      <c r="E30" s="662" t="s">
        <v>935</v>
      </c>
      <c r="F30" s="662" t="s">
        <v>936</v>
      </c>
      <c r="G30" s="662" t="s">
        <v>969</v>
      </c>
      <c r="H30" s="663" t="s">
        <v>970</v>
      </c>
      <c r="I30" s="686"/>
    </row>
    <row r="31" spans="1:16" ht="16.5" customHeight="1">
      <c r="A31" s="734"/>
      <c r="B31" s="674" t="s">
        <v>1599</v>
      </c>
      <c r="C31" s="662" t="s">
        <v>808</v>
      </c>
      <c r="D31" s="662" t="s">
        <v>809</v>
      </c>
      <c r="E31" s="662" t="s">
        <v>862</v>
      </c>
      <c r="F31" s="662" t="s">
        <v>863</v>
      </c>
      <c r="G31" s="662" t="s">
        <v>864</v>
      </c>
      <c r="H31" s="663" t="s">
        <v>865</v>
      </c>
      <c r="I31" s="686"/>
    </row>
    <row r="32" spans="1:16" ht="16.5" customHeight="1">
      <c r="A32" s="734"/>
      <c r="B32" s="674" t="s">
        <v>1614</v>
      </c>
      <c r="C32" s="662" t="s">
        <v>810</v>
      </c>
      <c r="D32" s="662" t="s">
        <v>811</v>
      </c>
      <c r="E32" s="662" t="s">
        <v>971</v>
      </c>
      <c r="F32" s="662" t="s">
        <v>972</v>
      </c>
      <c r="G32" s="662" t="s">
        <v>973</v>
      </c>
      <c r="H32" s="663" t="s">
        <v>974</v>
      </c>
      <c r="I32" s="686"/>
    </row>
    <row r="33" spans="1:10" ht="16.5" customHeight="1">
      <c r="A33" s="734"/>
      <c r="B33" s="674" t="s">
        <v>1615</v>
      </c>
      <c r="C33" s="662" t="s">
        <v>937</v>
      </c>
      <c r="D33" s="662" t="s">
        <v>938</v>
      </c>
      <c r="E33" s="669" t="s">
        <v>866</v>
      </c>
      <c r="F33" s="669" t="s">
        <v>867</v>
      </c>
      <c r="G33" s="669" t="s">
        <v>868</v>
      </c>
      <c r="H33" s="670" t="s">
        <v>869</v>
      </c>
      <c r="I33" s="686"/>
    </row>
    <row r="34" spans="1:10" ht="16.5" customHeight="1" thickBot="1">
      <c r="A34" s="756"/>
      <c r="B34" s="678" t="s">
        <v>1616</v>
      </c>
      <c r="C34" s="679" t="s">
        <v>939</v>
      </c>
      <c r="D34" s="679" t="s">
        <v>940</v>
      </c>
      <c r="E34" s="679" t="s">
        <v>812</v>
      </c>
      <c r="F34" s="679" t="s">
        <v>813</v>
      </c>
      <c r="G34" s="679" t="s">
        <v>814</v>
      </c>
      <c r="H34" s="691" t="s">
        <v>815</v>
      </c>
      <c r="I34" s="686"/>
    </row>
    <row r="35" spans="1:10" ht="9" customHeight="1">
      <c r="I35" s="686"/>
    </row>
    <row r="36" spans="1:10" s="693" customFormat="1" ht="18.75" customHeight="1">
      <c r="A36" s="754" t="s">
        <v>1600</v>
      </c>
      <c r="B36" s="754"/>
      <c r="C36" s="754"/>
      <c r="D36" s="754"/>
      <c r="E36" s="754"/>
      <c r="F36" s="754"/>
      <c r="G36" s="754"/>
      <c r="H36" s="754"/>
      <c r="I36" s="692"/>
      <c r="J36" s="692"/>
    </row>
    <row r="37" spans="1:10" s="693" customFormat="1" ht="14.25">
      <c r="A37" s="754" t="s">
        <v>1601</v>
      </c>
      <c r="B37" s="754"/>
      <c r="C37" s="754"/>
      <c r="D37" s="754"/>
      <c r="E37" s="754"/>
      <c r="F37" s="754"/>
      <c r="G37" s="754"/>
      <c r="H37" s="754"/>
      <c r="I37" s="692"/>
      <c r="J37" s="692"/>
    </row>
    <row r="38" spans="1:10" s="693" customFormat="1" ht="31.5" customHeight="1">
      <c r="A38" s="754" t="s">
        <v>1617</v>
      </c>
      <c r="B38" s="754"/>
      <c r="C38" s="754"/>
      <c r="D38" s="754"/>
      <c r="E38" s="754"/>
      <c r="F38" s="754"/>
      <c r="G38" s="754"/>
      <c r="H38" s="754"/>
      <c r="I38" s="692"/>
      <c r="J38" s="692"/>
    </row>
    <row r="39" spans="1:10" s="693" customFormat="1" ht="31.5" customHeight="1">
      <c r="A39" s="754" t="s">
        <v>1604</v>
      </c>
      <c r="B39" s="754"/>
      <c r="C39" s="754"/>
      <c r="D39" s="754"/>
      <c r="E39" s="754"/>
      <c r="F39" s="754"/>
      <c r="G39" s="754"/>
      <c r="H39" s="754"/>
      <c r="I39" s="692"/>
      <c r="J39" s="692"/>
    </row>
    <row r="40" spans="1:10" s="693" customFormat="1" ht="16.5" customHeight="1">
      <c r="A40" s="754" t="s">
        <v>1605</v>
      </c>
      <c r="B40" s="754"/>
      <c r="C40" s="754"/>
      <c r="D40" s="754"/>
      <c r="E40" s="754"/>
      <c r="F40" s="754"/>
      <c r="G40" s="754"/>
      <c r="H40" s="754"/>
      <c r="I40" s="692"/>
      <c r="J40" s="692"/>
    </row>
    <row r="41" spans="1:10" s="693" customFormat="1" ht="16.5" customHeight="1">
      <c r="A41" s="754" t="s">
        <v>1606</v>
      </c>
      <c r="B41" s="754"/>
      <c r="C41" s="754"/>
      <c r="D41" s="754"/>
      <c r="E41" s="754"/>
      <c r="F41" s="754"/>
      <c r="G41" s="754"/>
      <c r="H41" s="754"/>
      <c r="I41" s="692"/>
      <c r="J41" s="692"/>
    </row>
  </sheetData>
  <mergeCells count="27">
    <mergeCell ref="A1:H1"/>
    <mergeCell ref="A2:H2"/>
    <mergeCell ref="A3:A4"/>
    <mergeCell ref="B3:B4"/>
    <mergeCell ref="C3:H3"/>
    <mergeCell ref="A5:A16"/>
    <mergeCell ref="C5:D5"/>
    <mergeCell ref="E5:F5"/>
    <mergeCell ref="G5:H5"/>
    <mergeCell ref="C6:D6"/>
    <mergeCell ref="E10:F10"/>
    <mergeCell ref="G10:H10"/>
    <mergeCell ref="D13:E13"/>
    <mergeCell ref="E15:F15"/>
    <mergeCell ref="E6:F6"/>
    <mergeCell ref="C7:D7"/>
    <mergeCell ref="E7:F7"/>
    <mergeCell ref="G7:H7"/>
    <mergeCell ref="E8:F8"/>
    <mergeCell ref="G8:H8"/>
    <mergeCell ref="A41:H41"/>
    <mergeCell ref="A17:A34"/>
    <mergeCell ref="A37:H37"/>
    <mergeCell ref="A38:H38"/>
    <mergeCell ref="A39:H39"/>
    <mergeCell ref="A40:H40"/>
    <mergeCell ref="A36:H36"/>
  </mergeCells>
  <phoneticPr fontId="21" type="noConversion"/>
  <printOptions horizontalCentered="1"/>
  <pageMargins left="0.70866141732283472" right="0.51181102362204722" top="0.74803149606299213" bottom="0.55118110236220474" header="0.31496062992125984" footer="0.31496062992125984"/>
  <pageSetup paperSize="9" fitToHeight="0" orientation="portrait" r:id="rId1"/>
</worksheet>
</file>

<file path=xl/worksheets/sheet4.xml><?xml version="1.0" encoding="utf-8"?>
<worksheet xmlns="http://schemas.openxmlformats.org/spreadsheetml/2006/main" xmlns:r="http://schemas.openxmlformats.org/officeDocument/2006/relationships">
  <dimension ref="A1:K47"/>
  <sheetViews>
    <sheetView workbookViewId="0">
      <selection activeCell="J35" sqref="J35"/>
    </sheetView>
  </sheetViews>
  <sheetFormatPr defaultRowHeight="13.5"/>
  <cols>
    <col min="1" max="16384" width="9" style="198"/>
  </cols>
  <sheetData>
    <row r="1" spans="1:11">
      <c r="A1" s="766" t="s">
        <v>1038</v>
      </c>
      <c r="B1" s="766"/>
      <c r="C1" s="766"/>
      <c r="D1" s="766"/>
      <c r="E1" s="766"/>
      <c r="F1" s="766"/>
      <c r="G1" s="766"/>
      <c r="H1" s="766"/>
      <c r="I1" s="766"/>
      <c r="J1" s="766"/>
      <c r="K1" s="766"/>
    </row>
    <row r="2" spans="1:11">
      <c r="A2" s="767" t="s">
        <v>1045</v>
      </c>
      <c r="B2" s="767"/>
      <c r="C2" s="767"/>
      <c r="D2" s="767"/>
      <c r="E2" s="767"/>
      <c r="F2" s="767"/>
      <c r="G2" s="767"/>
      <c r="H2" s="767"/>
      <c r="I2" s="767"/>
      <c r="J2" s="767"/>
      <c r="K2" s="767"/>
    </row>
    <row r="3" spans="1:11">
      <c r="A3" s="218" t="s">
        <v>1039</v>
      </c>
      <c r="B3" s="218" t="s">
        <v>1040</v>
      </c>
      <c r="C3" s="768" t="s">
        <v>1041</v>
      </c>
      <c r="D3" s="768"/>
      <c r="E3" s="768"/>
      <c r="F3" s="768"/>
      <c r="G3" s="768"/>
      <c r="H3" s="768"/>
      <c r="I3" s="768"/>
      <c r="J3" s="768"/>
      <c r="K3" s="218" t="s">
        <v>1042</v>
      </c>
    </row>
    <row r="4" spans="1:11" ht="14.25">
      <c r="A4" s="769" t="s">
        <v>1044</v>
      </c>
      <c r="B4" s="771">
        <v>0.375</v>
      </c>
      <c r="C4" s="199" t="s">
        <v>351</v>
      </c>
      <c r="D4" s="199" t="s">
        <v>352</v>
      </c>
      <c r="E4" s="199" t="s">
        <v>353</v>
      </c>
      <c r="F4" s="199" t="s">
        <v>354</v>
      </c>
      <c r="G4" s="199" t="s">
        <v>355</v>
      </c>
      <c r="H4" s="199" t="s">
        <v>356</v>
      </c>
      <c r="I4" s="200" t="s">
        <v>381</v>
      </c>
      <c r="J4" s="200" t="s">
        <v>382</v>
      </c>
      <c r="K4" s="772">
        <v>8</v>
      </c>
    </row>
    <row r="5" spans="1:11" ht="14.25">
      <c r="A5" s="770"/>
      <c r="B5" s="768"/>
      <c r="C5" s="199" t="s">
        <v>357</v>
      </c>
      <c r="D5" s="199" t="s">
        <v>358</v>
      </c>
      <c r="E5" s="199" t="s">
        <v>359</v>
      </c>
      <c r="F5" s="199" t="s">
        <v>360</v>
      </c>
      <c r="G5" s="199" t="s">
        <v>361</v>
      </c>
      <c r="H5" s="199" t="s">
        <v>362</v>
      </c>
      <c r="I5" s="200" t="s">
        <v>393</v>
      </c>
      <c r="J5" s="200" t="s">
        <v>394</v>
      </c>
      <c r="K5" s="772"/>
    </row>
    <row r="6" spans="1:11" ht="14.25">
      <c r="A6" s="770"/>
      <c r="B6" s="768"/>
      <c r="C6" s="199" t="s">
        <v>363</v>
      </c>
      <c r="D6" s="199" t="s">
        <v>364</v>
      </c>
      <c r="E6" s="199" t="s">
        <v>365</v>
      </c>
      <c r="F6" s="199" t="s">
        <v>366</v>
      </c>
      <c r="G6" s="199" t="s">
        <v>367</v>
      </c>
      <c r="H6" s="199" t="s">
        <v>368</v>
      </c>
      <c r="I6" s="200" t="s">
        <v>405</v>
      </c>
      <c r="J6" s="200" t="s">
        <v>406</v>
      </c>
      <c r="K6" s="772"/>
    </row>
    <row r="7" spans="1:11" ht="14.25">
      <c r="A7" s="770"/>
      <c r="B7" s="768"/>
      <c r="C7" s="200" t="s">
        <v>383</v>
      </c>
      <c r="D7" s="200" t="s">
        <v>384</v>
      </c>
      <c r="E7" s="200" t="s">
        <v>385</v>
      </c>
      <c r="F7" s="200" t="s">
        <v>386</v>
      </c>
      <c r="G7" s="200" t="s">
        <v>387</v>
      </c>
      <c r="H7" s="200" t="s">
        <v>388</v>
      </c>
      <c r="I7" s="200" t="s">
        <v>389</v>
      </c>
      <c r="J7" s="200" t="s">
        <v>390</v>
      </c>
      <c r="K7" s="772"/>
    </row>
    <row r="8" spans="1:11" ht="14.25">
      <c r="A8" s="770"/>
      <c r="B8" s="768"/>
      <c r="C8" s="200" t="s">
        <v>395</v>
      </c>
      <c r="D8" s="200" t="s">
        <v>396</v>
      </c>
      <c r="E8" s="200" t="s">
        <v>397</v>
      </c>
      <c r="F8" s="200" t="s">
        <v>398</v>
      </c>
      <c r="G8" s="200" t="s">
        <v>399</v>
      </c>
      <c r="H8" s="200" t="s">
        <v>400</v>
      </c>
      <c r="I8" s="200" t="s">
        <v>401</v>
      </c>
      <c r="J8" s="200" t="s">
        <v>402</v>
      </c>
      <c r="K8" s="772"/>
    </row>
    <row r="9" spans="1:11" ht="14.25">
      <c r="A9" s="770"/>
      <c r="B9" s="768"/>
      <c r="C9" s="200" t="s">
        <v>407</v>
      </c>
      <c r="D9" s="200" t="s">
        <v>408</v>
      </c>
      <c r="E9" s="200" t="s">
        <v>409</v>
      </c>
      <c r="F9" s="200" t="s">
        <v>410</v>
      </c>
      <c r="G9" s="200" t="s">
        <v>411</v>
      </c>
      <c r="H9" s="200" t="s">
        <v>412</v>
      </c>
      <c r="I9" s="200" t="s">
        <v>413</v>
      </c>
      <c r="J9" s="200" t="s">
        <v>414</v>
      </c>
      <c r="K9" s="772"/>
    </row>
    <row r="10" spans="1:11" ht="14.25">
      <c r="A10" s="770"/>
      <c r="B10" s="768"/>
      <c r="C10" s="200" t="s">
        <v>391</v>
      </c>
      <c r="D10" s="200" t="s">
        <v>392</v>
      </c>
      <c r="E10" s="204" t="s">
        <v>605</v>
      </c>
      <c r="F10" s="204" t="s">
        <v>606</v>
      </c>
      <c r="G10" s="204" t="s">
        <v>607</v>
      </c>
      <c r="H10" s="204" t="s">
        <v>608</v>
      </c>
      <c r="I10" s="204" t="s">
        <v>609</v>
      </c>
      <c r="J10" s="204" t="s">
        <v>610</v>
      </c>
      <c r="K10" s="772"/>
    </row>
    <row r="11" spans="1:11" ht="14.25">
      <c r="A11" s="770"/>
      <c r="B11" s="768"/>
      <c r="C11" s="200" t="s">
        <v>403</v>
      </c>
      <c r="D11" s="200" t="s">
        <v>404</v>
      </c>
      <c r="E11" s="204" t="s">
        <v>611</v>
      </c>
      <c r="F11" s="204" t="s">
        <v>612</v>
      </c>
      <c r="G11" s="204" t="s">
        <v>613</v>
      </c>
      <c r="H11" s="204" t="s">
        <v>614</v>
      </c>
      <c r="I11" s="204" t="s">
        <v>615</v>
      </c>
      <c r="J11" s="204" t="s">
        <v>616</v>
      </c>
      <c r="K11" s="772"/>
    </row>
    <row r="12" spans="1:11" ht="14.25">
      <c r="A12" s="770"/>
      <c r="B12" s="768"/>
      <c r="C12" s="200" t="s">
        <v>415</v>
      </c>
      <c r="D12" s="200" t="s">
        <v>416</v>
      </c>
      <c r="E12" s="204" t="s">
        <v>617</v>
      </c>
      <c r="F12" s="204" t="s">
        <v>618</v>
      </c>
      <c r="G12" s="204" t="s">
        <v>619</v>
      </c>
      <c r="H12" s="204" t="s">
        <v>620</v>
      </c>
      <c r="I12" s="204" t="s">
        <v>621</v>
      </c>
      <c r="J12" s="204" t="s">
        <v>622</v>
      </c>
      <c r="K12" s="772"/>
    </row>
    <row r="13" spans="1:11" ht="14.25">
      <c r="A13" s="770"/>
      <c r="B13" s="771">
        <v>0.54166666666666663</v>
      </c>
      <c r="C13" s="207" t="s">
        <v>429</v>
      </c>
      <c r="D13" s="207" t="s">
        <v>430</v>
      </c>
      <c r="E13" s="207" t="s">
        <v>431</v>
      </c>
      <c r="F13" s="207" t="s">
        <v>432</v>
      </c>
      <c r="G13" s="207" t="s">
        <v>433</v>
      </c>
      <c r="H13" s="207" t="s">
        <v>434</v>
      </c>
      <c r="I13" s="207" t="s">
        <v>435</v>
      </c>
      <c r="J13" s="208" t="s">
        <v>521</v>
      </c>
      <c r="K13" s="774">
        <v>8</v>
      </c>
    </row>
    <row r="14" spans="1:11" ht="14.25">
      <c r="A14" s="770"/>
      <c r="B14" s="768"/>
      <c r="C14" s="207" t="s">
        <v>436</v>
      </c>
      <c r="D14" s="207" t="s">
        <v>437</v>
      </c>
      <c r="E14" s="207" t="s">
        <v>438</v>
      </c>
      <c r="F14" s="207" t="s">
        <v>439</v>
      </c>
      <c r="G14" s="207" t="s">
        <v>440</v>
      </c>
      <c r="H14" s="207" t="s">
        <v>441</v>
      </c>
      <c r="I14" s="207" t="s">
        <v>442</v>
      </c>
      <c r="J14" s="208" t="s">
        <v>533</v>
      </c>
      <c r="K14" s="774"/>
    </row>
    <row r="15" spans="1:11" ht="14.25">
      <c r="A15" s="770"/>
      <c r="B15" s="768"/>
      <c r="C15" s="207" t="s">
        <v>443</v>
      </c>
      <c r="D15" s="207" t="s">
        <v>444</v>
      </c>
      <c r="E15" s="207" t="s">
        <v>445</v>
      </c>
      <c r="F15" s="207" t="s">
        <v>446</v>
      </c>
      <c r="G15" s="207" t="s">
        <v>447</v>
      </c>
      <c r="H15" s="207" t="s">
        <v>448</v>
      </c>
      <c r="I15" s="207" t="s">
        <v>449</v>
      </c>
      <c r="J15" s="208" t="s">
        <v>545</v>
      </c>
      <c r="K15" s="774"/>
    </row>
    <row r="16" spans="1:11" ht="14.25">
      <c r="A16" s="770"/>
      <c r="B16" s="768"/>
      <c r="C16" s="208" t="s">
        <v>522</v>
      </c>
      <c r="D16" s="208" t="s">
        <v>523</v>
      </c>
      <c r="E16" s="208" t="s">
        <v>524</v>
      </c>
      <c r="F16" s="208" t="s">
        <v>525</v>
      </c>
      <c r="G16" s="208" t="s">
        <v>526</v>
      </c>
      <c r="H16" s="208" t="s">
        <v>527</v>
      </c>
      <c r="I16" s="208" t="s">
        <v>528</v>
      </c>
      <c r="J16" s="208" t="s">
        <v>529</v>
      </c>
      <c r="K16" s="774"/>
    </row>
    <row r="17" spans="1:11" ht="14.25">
      <c r="A17" s="770"/>
      <c r="B17" s="768"/>
      <c r="C17" s="208" t="s">
        <v>534</v>
      </c>
      <c r="D17" s="208" t="s">
        <v>535</v>
      </c>
      <c r="E17" s="208" t="s">
        <v>536</v>
      </c>
      <c r="F17" s="208" t="s">
        <v>537</v>
      </c>
      <c r="G17" s="208" t="s">
        <v>538</v>
      </c>
      <c r="H17" s="208" t="s">
        <v>539</v>
      </c>
      <c r="I17" s="208" t="s">
        <v>540</v>
      </c>
      <c r="J17" s="208" t="s">
        <v>541</v>
      </c>
      <c r="K17" s="774"/>
    </row>
    <row r="18" spans="1:11" ht="14.25">
      <c r="A18" s="770"/>
      <c r="B18" s="768"/>
      <c r="C18" s="208" t="s">
        <v>546</v>
      </c>
      <c r="D18" s="208" t="s">
        <v>547</v>
      </c>
      <c r="E18" s="208" t="s">
        <v>548</v>
      </c>
      <c r="F18" s="208" t="s">
        <v>549</v>
      </c>
      <c r="G18" s="208" t="s">
        <v>550</v>
      </c>
      <c r="H18" s="208" t="s">
        <v>551</v>
      </c>
      <c r="I18" s="208" t="s">
        <v>552</v>
      </c>
      <c r="J18" s="208" t="s">
        <v>553</v>
      </c>
      <c r="K18" s="774"/>
    </row>
    <row r="19" spans="1:11" ht="14.25">
      <c r="A19" s="770"/>
      <c r="B19" s="768"/>
      <c r="C19" s="208" t="s">
        <v>530</v>
      </c>
      <c r="D19" s="208" t="s">
        <v>531</v>
      </c>
      <c r="E19" s="208" t="s">
        <v>532</v>
      </c>
      <c r="F19" s="211" t="s">
        <v>663</v>
      </c>
      <c r="G19" s="211" t="s">
        <v>664</v>
      </c>
      <c r="H19" s="211" t="s">
        <v>665</v>
      </c>
      <c r="I19" s="211" t="s">
        <v>666</v>
      </c>
      <c r="J19" s="211" t="s">
        <v>667</v>
      </c>
      <c r="K19" s="774"/>
    </row>
    <row r="20" spans="1:11" ht="14.25">
      <c r="A20" s="770"/>
      <c r="B20" s="768"/>
      <c r="C20" s="208" t="s">
        <v>542</v>
      </c>
      <c r="D20" s="208" t="s">
        <v>543</v>
      </c>
      <c r="E20" s="208" t="s">
        <v>544</v>
      </c>
      <c r="F20" s="211" t="s">
        <v>674</v>
      </c>
      <c r="G20" s="211" t="s">
        <v>675</v>
      </c>
      <c r="H20" s="211" t="s">
        <v>676</v>
      </c>
      <c r="I20" s="211" t="s">
        <v>677</v>
      </c>
      <c r="J20" s="211" t="s">
        <v>678</v>
      </c>
      <c r="K20" s="774"/>
    </row>
    <row r="21" spans="1:11" ht="14.25">
      <c r="A21" s="770"/>
      <c r="B21" s="768"/>
      <c r="C21" s="208" t="s">
        <v>554</v>
      </c>
      <c r="D21" s="208" t="s">
        <v>555</v>
      </c>
      <c r="E21" s="208" t="s">
        <v>556</v>
      </c>
      <c r="F21" s="211" t="s">
        <v>685</v>
      </c>
      <c r="G21" s="211" t="s">
        <v>686</v>
      </c>
      <c r="H21" s="211" t="s">
        <v>687</v>
      </c>
      <c r="I21" s="211" t="s">
        <v>688</v>
      </c>
      <c r="J21" s="211" t="s">
        <v>689</v>
      </c>
      <c r="K21" s="774"/>
    </row>
    <row r="22" spans="1:11" ht="14.25">
      <c r="A22" s="770"/>
      <c r="B22" s="768"/>
      <c r="C22" s="211" t="s">
        <v>668</v>
      </c>
      <c r="D22" s="211" t="s">
        <v>669</v>
      </c>
      <c r="E22" s="211" t="s">
        <v>670</v>
      </c>
      <c r="F22" s="211" t="s">
        <v>671</v>
      </c>
      <c r="G22" s="211" t="s">
        <v>672</v>
      </c>
      <c r="H22" s="211" t="s">
        <v>673</v>
      </c>
      <c r="I22" s="212" t="s">
        <v>572</v>
      </c>
      <c r="J22" s="212" t="s">
        <v>573</v>
      </c>
      <c r="K22" s="774"/>
    </row>
    <row r="23" spans="1:11" ht="14.25">
      <c r="A23" s="770"/>
      <c r="B23" s="768"/>
      <c r="C23" s="211" t="s">
        <v>679</v>
      </c>
      <c r="D23" s="211" t="s">
        <v>680</v>
      </c>
      <c r="E23" s="211" t="s">
        <v>681</v>
      </c>
      <c r="F23" s="211" t="s">
        <v>682</v>
      </c>
      <c r="G23" s="211" t="s">
        <v>683</v>
      </c>
      <c r="H23" s="211" t="s">
        <v>684</v>
      </c>
      <c r="I23" s="212" t="s">
        <v>577</v>
      </c>
      <c r="J23" s="212" t="s">
        <v>578</v>
      </c>
      <c r="K23" s="774"/>
    </row>
    <row r="24" spans="1:11" ht="14.25">
      <c r="A24" s="770"/>
      <c r="B24" s="768"/>
      <c r="C24" s="211" t="s">
        <v>690</v>
      </c>
      <c r="D24" s="211" t="s">
        <v>691</v>
      </c>
      <c r="E24" s="211" t="s">
        <v>692</v>
      </c>
      <c r="F24" s="211" t="s">
        <v>693</v>
      </c>
      <c r="G24" s="211" t="s">
        <v>694</v>
      </c>
      <c r="H24" s="211" t="s">
        <v>695</v>
      </c>
      <c r="I24" s="212" t="s">
        <v>582</v>
      </c>
      <c r="J24" s="212" t="s">
        <v>583</v>
      </c>
      <c r="K24" s="774"/>
    </row>
    <row r="25" spans="1:11" ht="14.25">
      <c r="A25" s="770"/>
      <c r="B25" s="768"/>
      <c r="C25" s="214" t="s">
        <v>468</v>
      </c>
      <c r="D25" s="214" t="s">
        <v>469</v>
      </c>
      <c r="E25" s="214" t="s">
        <v>470</v>
      </c>
      <c r="F25" s="214" t="s">
        <v>471</v>
      </c>
      <c r="G25" s="214" t="s">
        <v>472</v>
      </c>
      <c r="H25" s="212" t="s">
        <v>574</v>
      </c>
      <c r="I25" s="212" t="s">
        <v>587</v>
      </c>
      <c r="J25" s="212" t="s">
        <v>588</v>
      </c>
      <c r="K25" s="774"/>
    </row>
    <row r="26" spans="1:11" ht="14.25">
      <c r="A26" s="770"/>
      <c r="B26" s="768"/>
      <c r="C26" s="214" t="s">
        <v>473</v>
      </c>
      <c r="D26" s="214" t="s">
        <v>474</v>
      </c>
      <c r="E26" s="214" t="s">
        <v>475</v>
      </c>
      <c r="F26" s="214" t="s">
        <v>476</v>
      </c>
      <c r="G26" s="214" t="s">
        <v>477</v>
      </c>
      <c r="H26" s="212" t="s">
        <v>575</v>
      </c>
      <c r="I26" s="212" t="s">
        <v>592</v>
      </c>
      <c r="J26" s="212" t="s">
        <v>593</v>
      </c>
      <c r="K26" s="774"/>
    </row>
    <row r="27" spans="1:11" ht="14.25">
      <c r="A27" s="770"/>
      <c r="B27" s="768"/>
      <c r="C27" s="214" t="s">
        <v>478</v>
      </c>
      <c r="D27" s="214" t="s">
        <v>479</v>
      </c>
      <c r="E27" s="214" t="s">
        <v>480</v>
      </c>
      <c r="F27" s="214" t="s">
        <v>481</v>
      </c>
      <c r="G27" s="214" t="s">
        <v>482</v>
      </c>
      <c r="H27" s="212" t="s">
        <v>576</v>
      </c>
      <c r="I27" s="212" t="s">
        <v>580</v>
      </c>
      <c r="J27" s="212" t="s">
        <v>581</v>
      </c>
      <c r="K27" s="774"/>
    </row>
    <row r="28" spans="1:11" ht="14.25">
      <c r="A28" s="770"/>
      <c r="B28" s="768"/>
      <c r="C28" s="214" t="s">
        <v>483</v>
      </c>
      <c r="D28" s="214" t="s">
        <v>484</v>
      </c>
      <c r="E28" s="214" t="s">
        <v>485</v>
      </c>
      <c r="F28" s="214" t="s">
        <v>486</v>
      </c>
      <c r="G28" s="214" t="s">
        <v>487</v>
      </c>
      <c r="H28" s="212" t="s">
        <v>579</v>
      </c>
      <c r="I28" s="212" t="s">
        <v>585</v>
      </c>
      <c r="J28" s="212" t="s">
        <v>586</v>
      </c>
      <c r="K28" s="774"/>
    </row>
    <row r="29" spans="1:11" ht="14.25">
      <c r="A29" s="770"/>
      <c r="B29" s="768"/>
      <c r="C29" s="214" t="s">
        <v>488</v>
      </c>
      <c r="D29" s="214" t="s">
        <v>489</v>
      </c>
      <c r="E29" s="214" t="s">
        <v>490</v>
      </c>
      <c r="F29" s="214" t="s">
        <v>491</v>
      </c>
      <c r="G29" s="214" t="s">
        <v>492</v>
      </c>
      <c r="H29" s="212" t="s">
        <v>584</v>
      </c>
      <c r="I29" s="212" t="s">
        <v>590</v>
      </c>
      <c r="J29" s="212" t="s">
        <v>591</v>
      </c>
      <c r="K29" s="774"/>
    </row>
    <row r="30" spans="1:11" ht="14.25">
      <c r="A30" s="770"/>
      <c r="B30" s="768"/>
      <c r="C30" s="218"/>
      <c r="D30" s="218"/>
      <c r="E30" s="218"/>
      <c r="F30" s="218"/>
      <c r="G30" s="212" t="s">
        <v>589</v>
      </c>
      <c r="H30" s="212" t="s">
        <v>594</v>
      </c>
      <c r="I30" s="212" t="s">
        <v>595</v>
      </c>
      <c r="J30" s="212" t="s">
        <v>596</v>
      </c>
      <c r="K30" s="774"/>
    </row>
    <row r="31" spans="1:11">
      <c r="A31" s="770"/>
      <c r="B31" s="773"/>
      <c r="C31" s="219"/>
      <c r="D31" s="219"/>
      <c r="E31" s="219"/>
      <c r="F31" s="219"/>
      <c r="G31" s="219"/>
      <c r="H31" s="219"/>
      <c r="I31" s="219"/>
      <c r="J31" s="219"/>
      <c r="K31" s="775"/>
    </row>
    <row r="32" spans="1:11" ht="14.25">
      <c r="A32" s="776" t="s">
        <v>1043</v>
      </c>
      <c r="B32" s="771">
        <v>0.375</v>
      </c>
      <c r="C32" s="204" t="s">
        <v>623</v>
      </c>
      <c r="D32" s="204" t="s">
        <v>624</v>
      </c>
      <c r="E32" s="204" t="s">
        <v>625</v>
      </c>
      <c r="F32" s="204" t="s">
        <v>626</v>
      </c>
      <c r="G32" s="200" t="s">
        <v>417</v>
      </c>
      <c r="H32" s="200" t="s">
        <v>418</v>
      </c>
      <c r="I32" s="200" t="s">
        <v>419</v>
      </c>
      <c r="J32" s="200" t="s">
        <v>420</v>
      </c>
      <c r="K32" s="773">
        <v>8</v>
      </c>
    </row>
    <row r="33" spans="1:11" ht="14.25">
      <c r="A33" s="776"/>
      <c r="B33" s="771"/>
      <c r="C33" s="204" t="s">
        <v>627</v>
      </c>
      <c r="D33" s="204" t="s">
        <v>628</v>
      </c>
      <c r="E33" s="204" t="s">
        <v>629</v>
      </c>
      <c r="F33" s="204" t="s">
        <v>630</v>
      </c>
      <c r="G33" s="200" t="s">
        <v>421</v>
      </c>
      <c r="H33" s="200" t="s">
        <v>422</v>
      </c>
      <c r="I33" s="200" t="s">
        <v>423</v>
      </c>
      <c r="J33" s="200" t="s">
        <v>424</v>
      </c>
      <c r="K33" s="777"/>
    </row>
    <row r="34" spans="1:11" ht="14.25">
      <c r="A34" s="776"/>
      <c r="B34" s="771"/>
      <c r="C34" s="204" t="s">
        <v>631</v>
      </c>
      <c r="D34" s="204" t="s">
        <v>632</v>
      </c>
      <c r="E34" s="204" t="s">
        <v>633</v>
      </c>
      <c r="F34" s="204" t="s">
        <v>634</v>
      </c>
      <c r="G34" s="200" t="s">
        <v>425</v>
      </c>
      <c r="H34" s="200" t="s">
        <v>426</v>
      </c>
      <c r="I34" s="200" t="s">
        <v>427</v>
      </c>
      <c r="J34" s="200" t="s">
        <v>428</v>
      </c>
      <c r="K34" s="777"/>
    </row>
    <row r="35" spans="1:11" ht="14.25">
      <c r="A35" s="776"/>
      <c r="B35" s="771"/>
      <c r="C35" s="204" t="s">
        <v>635</v>
      </c>
      <c r="D35" s="204" t="s">
        <v>636</v>
      </c>
      <c r="E35" s="204" t="s">
        <v>637</v>
      </c>
      <c r="F35" s="204" t="s">
        <v>638</v>
      </c>
      <c r="G35" s="200" t="s">
        <v>464</v>
      </c>
      <c r="H35" s="200" t="s">
        <v>465</v>
      </c>
      <c r="I35" s="200" t="s">
        <v>466</v>
      </c>
      <c r="J35" s="200" t="s">
        <v>467</v>
      </c>
      <c r="K35" s="777"/>
    </row>
    <row r="36" spans="1:11" ht="14.25">
      <c r="A36" s="776"/>
      <c r="B36" s="771"/>
      <c r="C36" s="199" t="s">
        <v>369</v>
      </c>
      <c r="D36" s="199" t="s">
        <v>370</v>
      </c>
      <c r="E36" s="199" t="s">
        <v>371</v>
      </c>
      <c r="F36" s="199" t="s">
        <v>372</v>
      </c>
      <c r="G36" s="217" t="s">
        <v>501</v>
      </c>
      <c r="H36" s="217" t="s">
        <v>502</v>
      </c>
      <c r="I36" s="217" t="s">
        <v>503</v>
      </c>
      <c r="J36" s="217" t="s">
        <v>504</v>
      </c>
      <c r="K36" s="777"/>
    </row>
    <row r="37" spans="1:11" ht="14.25">
      <c r="A37" s="776"/>
      <c r="B37" s="771"/>
      <c r="C37" s="199" t="s">
        <v>373</v>
      </c>
      <c r="D37" s="199" t="s">
        <v>374</v>
      </c>
      <c r="E37" s="199" t="s">
        <v>375</v>
      </c>
      <c r="F37" s="199" t="s">
        <v>376</v>
      </c>
      <c r="G37" s="217" t="s">
        <v>505</v>
      </c>
      <c r="H37" s="217" t="s">
        <v>506</v>
      </c>
      <c r="I37" s="217" t="s">
        <v>507</v>
      </c>
      <c r="J37" s="217" t="s">
        <v>508</v>
      </c>
      <c r="K37" s="777"/>
    </row>
    <row r="38" spans="1:11" ht="14.25">
      <c r="A38" s="776"/>
      <c r="B38" s="771"/>
      <c r="C38" s="199" t="s">
        <v>377</v>
      </c>
      <c r="D38" s="199" t="s">
        <v>378</v>
      </c>
      <c r="E38" s="199" t="s">
        <v>379</v>
      </c>
      <c r="F38" s="199" t="s">
        <v>380</v>
      </c>
      <c r="G38" s="217" t="s">
        <v>509</v>
      </c>
      <c r="H38" s="217" t="s">
        <v>510</v>
      </c>
      <c r="I38" s="217" t="s">
        <v>511</v>
      </c>
      <c r="J38" s="217" t="s">
        <v>512</v>
      </c>
      <c r="K38" s="778"/>
    </row>
    <row r="39" spans="1:11" ht="14.25">
      <c r="A39" s="776"/>
      <c r="B39" s="771">
        <v>0.54166666666666696</v>
      </c>
      <c r="C39" s="212" t="s">
        <v>597</v>
      </c>
      <c r="D39" s="212" t="s">
        <v>598</v>
      </c>
      <c r="E39" s="212" t="s">
        <v>599</v>
      </c>
      <c r="F39" s="212" t="s">
        <v>600</v>
      </c>
      <c r="G39" s="214" t="s">
        <v>493</v>
      </c>
      <c r="H39" s="214" t="s">
        <v>494</v>
      </c>
      <c r="I39" s="214" t="s">
        <v>495</v>
      </c>
      <c r="J39" s="214" t="s">
        <v>496</v>
      </c>
      <c r="K39" s="773">
        <v>8</v>
      </c>
    </row>
    <row r="40" spans="1:11" ht="14.25">
      <c r="A40" s="776"/>
      <c r="B40" s="771"/>
      <c r="C40" s="212" t="s">
        <v>601</v>
      </c>
      <c r="D40" s="212" t="s">
        <v>602</v>
      </c>
      <c r="E40" s="212" t="s">
        <v>603</v>
      </c>
      <c r="F40" s="212" t="s">
        <v>604</v>
      </c>
      <c r="G40" s="214" t="s">
        <v>497</v>
      </c>
      <c r="H40" s="214" t="s">
        <v>498</v>
      </c>
      <c r="I40" s="214" t="s">
        <v>499</v>
      </c>
      <c r="J40" s="214" t="s">
        <v>500</v>
      </c>
      <c r="K40" s="777"/>
    </row>
    <row r="41" spans="1:11" ht="14.25">
      <c r="A41" s="776"/>
      <c r="B41" s="771"/>
      <c r="C41" s="211" t="s">
        <v>696</v>
      </c>
      <c r="D41" s="211" t="s">
        <v>697</v>
      </c>
      <c r="E41" s="211" t="s">
        <v>698</v>
      </c>
      <c r="F41" s="211" t="s">
        <v>699</v>
      </c>
      <c r="G41" s="217" t="s">
        <v>513</v>
      </c>
      <c r="H41" s="217" t="s">
        <v>514</v>
      </c>
      <c r="I41" s="217" t="s">
        <v>515</v>
      </c>
      <c r="J41" s="217" t="s">
        <v>516</v>
      </c>
      <c r="K41" s="777"/>
    </row>
    <row r="42" spans="1:11" ht="14.25">
      <c r="A42" s="776"/>
      <c r="B42" s="771"/>
      <c r="C42" s="211" t="s">
        <v>700</v>
      </c>
      <c r="D42" s="211" t="s">
        <v>701</v>
      </c>
      <c r="E42" s="211" t="s">
        <v>702</v>
      </c>
      <c r="F42" s="211" t="s">
        <v>703</v>
      </c>
      <c r="G42" s="217" t="s">
        <v>517</v>
      </c>
      <c r="H42" s="217" t="s">
        <v>518</v>
      </c>
      <c r="I42" s="217" t="s">
        <v>519</v>
      </c>
      <c r="J42" s="217" t="s">
        <v>520</v>
      </c>
      <c r="K42" s="777"/>
    </row>
    <row r="43" spans="1:11" ht="14.25">
      <c r="A43" s="776"/>
      <c r="B43" s="771"/>
      <c r="C43" s="211" t="s">
        <v>704</v>
      </c>
      <c r="D43" s="211" t="s">
        <v>705</v>
      </c>
      <c r="E43" s="211" t="s">
        <v>706</v>
      </c>
      <c r="F43" s="211" t="s">
        <v>707</v>
      </c>
      <c r="G43" s="208" t="s">
        <v>557</v>
      </c>
      <c r="H43" s="208" t="s">
        <v>558</v>
      </c>
      <c r="I43" s="208" t="s">
        <v>559</v>
      </c>
      <c r="J43" s="207" t="s">
        <v>450</v>
      </c>
      <c r="K43" s="777"/>
    </row>
    <row r="44" spans="1:11" ht="14.25">
      <c r="A44" s="776"/>
      <c r="B44" s="771"/>
      <c r="C44" s="208" t="s">
        <v>560</v>
      </c>
      <c r="D44" s="208" t="s">
        <v>561</v>
      </c>
      <c r="E44" s="208" t="s">
        <v>562</v>
      </c>
      <c r="F44" s="208" t="s">
        <v>563</v>
      </c>
      <c r="G44" s="220"/>
      <c r="H44" s="220"/>
      <c r="I44" s="220"/>
      <c r="J44" s="207" t="s">
        <v>451</v>
      </c>
      <c r="K44" s="777"/>
    </row>
    <row r="45" spans="1:11" ht="14.25">
      <c r="A45" s="776"/>
      <c r="B45" s="771"/>
      <c r="C45" s="208" t="s">
        <v>568</v>
      </c>
      <c r="D45" s="208" t="s">
        <v>564</v>
      </c>
      <c r="E45" s="208" t="s">
        <v>565</v>
      </c>
      <c r="F45" s="208" t="s">
        <v>566</v>
      </c>
      <c r="G45" s="207" t="s">
        <v>452</v>
      </c>
      <c r="H45" s="207" t="s">
        <v>453</v>
      </c>
      <c r="I45" s="207" t="s">
        <v>454</v>
      </c>
      <c r="J45" s="207" t="s">
        <v>455</v>
      </c>
      <c r="K45" s="777"/>
    </row>
    <row r="46" spans="1:11" ht="14.25">
      <c r="A46" s="776"/>
      <c r="B46" s="771"/>
      <c r="C46" s="208" t="s">
        <v>567</v>
      </c>
      <c r="D46" s="208" t="s">
        <v>569</v>
      </c>
      <c r="E46" s="208" t="s">
        <v>570</v>
      </c>
      <c r="F46" s="208" t="s">
        <v>571</v>
      </c>
      <c r="G46" s="207" t="s">
        <v>456</v>
      </c>
      <c r="H46" s="207" t="s">
        <v>457</v>
      </c>
      <c r="I46" s="207" t="s">
        <v>458</v>
      </c>
      <c r="J46" s="207" t="s">
        <v>459</v>
      </c>
      <c r="K46" s="777"/>
    </row>
    <row r="47" spans="1:11" ht="14.25">
      <c r="A47" s="776"/>
      <c r="B47" s="771"/>
      <c r="C47" s="220"/>
      <c r="D47" s="220"/>
      <c r="E47" s="220"/>
      <c r="F47" s="220"/>
      <c r="G47" s="207" t="s">
        <v>460</v>
      </c>
      <c r="H47" s="207" t="s">
        <v>461</v>
      </c>
      <c r="I47" s="207" t="s">
        <v>462</v>
      </c>
      <c r="J47" s="207" t="s">
        <v>463</v>
      </c>
      <c r="K47" s="778"/>
    </row>
  </sheetData>
  <mergeCells count="13">
    <mergeCell ref="A32:A47"/>
    <mergeCell ref="B32:B38"/>
    <mergeCell ref="K32:K38"/>
    <mergeCell ref="B39:B47"/>
    <mergeCell ref="K39:K47"/>
    <mergeCell ref="A1:K1"/>
    <mergeCell ref="A2:K2"/>
    <mergeCell ref="C3:J3"/>
    <mergeCell ref="A4:A31"/>
    <mergeCell ref="B4:B12"/>
    <mergeCell ref="K4:K12"/>
    <mergeCell ref="B13:B31"/>
    <mergeCell ref="K13:K31"/>
  </mergeCells>
  <phoneticPr fontId="2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Q60"/>
  <sheetViews>
    <sheetView workbookViewId="0">
      <selection activeCell="J35" sqref="J35"/>
    </sheetView>
  </sheetViews>
  <sheetFormatPr defaultRowHeight="13.5"/>
  <cols>
    <col min="1" max="16384" width="9" style="198"/>
  </cols>
  <sheetData>
    <row r="1" spans="1:10">
      <c r="A1" s="766" t="s">
        <v>1038</v>
      </c>
      <c r="B1" s="766"/>
      <c r="C1" s="766"/>
      <c r="D1" s="766"/>
      <c r="E1" s="766"/>
      <c r="F1" s="766"/>
      <c r="G1" s="766"/>
      <c r="H1" s="766"/>
      <c r="I1" s="766"/>
    </row>
    <row r="2" spans="1:10" ht="14.25" thickBot="1">
      <c r="A2" s="779" t="s">
        <v>1045</v>
      </c>
      <c r="B2" s="779"/>
      <c r="C2" s="779"/>
      <c r="D2" s="779"/>
      <c r="E2" s="779"/>
      <c r="F2" s="779"/>
      <c r="G2" s="779"/>
      <c r="H2" s="779"/>
      <c r="I2" s="779"/>
    </row>
    <row r="3" spans="1:10">
      <c r="A3" s="231" t="s">
        <v>1039</v>
      </c>
      <c r="B3" s="232" t="s">
        <v>1040</v>
      </c>
      <c r="C3" s="780" t="s">
        <v>1041</v>
      </c>
      <c r="D3" s="780"/>
      <c r="E3" s="780"/>
      <c r="F3" s="780"/>
      <c r="G3" s="780"/>
      <c r="H3" s="780"/>
      <c r="I3" s="233" t="s">
        <v>1042</v>
      </c>
    </row>
    <row r="4" spans="1:10" ht="14.25" customHeight="1">
      <c r="A4" s="781" t="s">
        <v>1044</v>
      </c>
      <c r="B4" s="784">
        <v>0.375</v>
      </c>
      <c r="C4" s="202" t="s">
        <v>719</v>
      </c>
      <c r="D4" s="202" t="s">
        <v>720</v>
      </c>
      <c r="E4" s="203" t="s">
        <v>639</v>
      </c>
      <c r="F4" s="203" t="s">
        <v>640</v>
      </c>
      <c r="G4" s="203" t="s">
        <v>641</v>
      </c>
      <c r="H4" s="203" t="s">
        <v>642</v>
      </c>
      <c r="I4" s="787">
        <v>6</v>
      </c>
    </row>
    <row r="5" spans="1:10" ht="14.25">
      <c r="A5" s="782"/>
      <c r="B5" s="785"/>
      <c r="C5" s="202" t="s">
        <v>727</v>
      </c>
      <c r="D5" s="202" t="s">
        <v>728</v>
      </c>
      <c r="E5" s="203" t="s">
        <v>643</v>
      </c>
      <c r="F5" s="203" t="s">
        <v>644</v>
      </c>
      <c r="G5" s="203" t="s">
        <v>645</v>
      </c>
      <c r="H5" s="203" t="s">
        <v>646</v>
      </c>
      <c r="I5" s="787"/>
    </row>
    <row r="6" spans="1:10" ht="14.25">
      <c r="A6" s="782"/>
      <c r="B6" s="785"/>
      <c r="C6" s="202" t="s">
        <v>735</v>
      </c>
      <c r="D6" s="202" t="s">
        <v>736</v>
      </c>
      <c r="E6" s="203" t="s">
        <v>647</v>
      </c>
      <c r="F6" s="203" t="s">
        <v>648</v>
      </c>
      <c r="G6" s="203" t="s">
        <v>649</v>
      </c>
      <c r="H6" s="203" t="s">
        <v>650</v>
      </c>
      <c r="I6" s="787"/>
      <c r="J6" s="201"/>
    </row>
    <row r="7" spans="1:10" ht="14.25">
      <c r="A7" s="782"/>
      <c r="B7" s="785"/>
      <c r="C7" s="202" t="s">
        <v>721</v>
      </c>
      <c r="D7" s="202" t="s">
        <v>722</v>
      </c>
      <c r="E7" s="205" t="s">
        <v>816</v>
      </c>
      <c r="F7" s="205" t="s">
        <v>817</v>
      </c>
      <c r="G7" s="203" t="s">
        <v>651</v>
      </c>
      <c r="H7" s="203" t="s">
        <v>652</v>
      </c>
      <c r="I7" s="787"/>
    </row>
    <row r="8" spans="1:10" ht="14.25">
      <c r="A8" s="782"/>
      <c r="B8" s="785"/>
      <c r="C8" s="202" t="s">
        <v>729</v>
      </c>
      <c r="D8" s="202" t="s">
        <v>730</v>
      </c>
      <c r="E8" s="205" t="s">
        <v>818</v>
      </c>
      <c r="F8" s="205" t="s">
        <v>819</v>
      </c>
      <c r="G8" s="203" t="s">
        <v>653</v>
      </c>
      <c r="H8" s="203" t="s">
        <v>654</v>
      </c>
      <c r="I8" s="787"/>
    </row>
    <row r="9" spans="1:10" ht="15" thickBot="1">
      <c r="A9" s="782"/>
      <c r="B9" s="785"/>
      <c r="C9" s="202" t="s">
        <v>737</v>
      </c>
      <c r="D9" s="202" t="s">
        <v>738</v>
      </c>
      <c r="E9" s="222" t="s">
        <v>820</v>
      </c>
      <c r="F9" s="222" t="s">
        <v>821</v>
      </c>
      <c r="G9" s="206" t="s">
        <v>708</v>
      </c>
      <c r="H9" s="206" t="s">
        <v>709</v>
      </c>
      <c r="I9" s="787"/>
    </row>
    <row r="10" spans="1:10" ht="15" thickTop="1">
      <c r="A10" s="782"/>
      <c r="B10" s="785"/>
      <c r="C10" s="202" t="s">
        <v>723</v>
      </c>
      <c r="D10" s="202" t="s">
        <v>724</v>
      </c>
      <c r="E10" s="202" t="s">
        <v>725</v>
      </c>
      <c r="F10" s="202" t="s">
        <v>726</v>
      </c>
      <c r="G10" s="206" t="s">
        <v>710</v>
      </c>
      <c r="H10" s="206" t="s">
        <v>711</v>
      </c>
      <c r="I10" s="787"/>
      <c r="J10" s="201"/>
    </row>
    <row r="11" spans="1:10" ht="15" thickBot="1">
      <c r="A11" s="782"/>
      <c r="B11" s="785"/>
      <c r="C11" s="202" t="s">
        <v>731</v>
      </c>
      <c r="D11" s="202" t="s">
        <v>732</v>
      </c>
      <c r="E11" s="202" t="s">
        <v>733</v>
      </c>
      <c r="F11" s="202" t="s">
        <v>734</v>
      </c>
      <c r="G11" s="223" t="s">
        <v>712</v>
      </c>
      <c r="H11" s="223" t="s">
        <v>713</v>
      </c>
      <c r="I11" s="787"/>
      <c r="J11" s="201"/>
    </row>
    <row r="12" spans="1:10" ht="15.75" thickTop="1" thickBot="1">
      <c r="A12" s="782"/>
      <c r="B12" s="786"/>
      <c r="C12" s="202" t="s">
        <v>739</v>
      </c>
      <c r="D12" s="202" t="s">
        <v>740</v>
      </c>
      <c r="E12" s="202" t="s">
        <v>741</v>
      </c>
      <c r="F12" s="202" t="s">
        <v>742</v>
      </c>
      <c r="G12" s="224"/>
      <c r="H12" s="225"/>
      <c r="I12" s="788"/>
      <c r="J12" s="201"/>
    </row>
    <row r="13" spans="1:10" ht="15" thickTop="1">
      <c r="A13" s="782"/>
      <c r="B13" s="785">
        <v>0.54166666666666663</v>
      </c>
      <c r="C13" s="221" t="s">
        <v>941</v>
      </c>
      <c r="D13" s="221" t="s">
        <v>942</v>
      </c>
      <c r="E13" s="221" t="s">
        <v>943</v>
      </c>
      <c r="F13" s="221" t="s">
        <v>944</v>
      </c>
      <c r="G13" s="221" t="s">
        <v>945</v>
      </c>
      <c r="H13" s="221" t="s">
        <v>946</v>
      </c>
      <c r="I13" s="789">
        <v>6</v>
      </c>
      <c r="J13" s="201"/>
    </row>
    <row r="14" spans="1:10" ht="14.25">
      <c r="A14" s="782"/>
      <c r="B14" s="785"/>
      <c r="C14" s="209" t="s">
        <v>947</v>
      </c>
      <c r="D14" s="209" t="s">
        <v>948</v>
      </c>
      <c r="E14" s="209" t="s">
        <v>949</v>
      </c>
      <c r="F14" s="209" t="s">
        <v>950</v>
      </c>
      <c r="G14" s="209" t="s">
        <v>951</v>
      </c>
      <c r="H14" s="209" t="s">
        <v>952</v>
      </c>
      <c r="I14" s="789"/>
      <c r="J14" s="201"/>
    </row>
    <row r="15" spans="1:10" ht="14.25">
      <c r="A15" s="782"/>
      <c r="B15" s="785"/>
      <c r="C15" s="209" t="s">
        <v>953</v>
      </c>
      <c r="D15" s="209" t="s">
        <v>954</v>
      </c>
      <c r="E15" s="209" t="s">
        <v>955</v>
      </c>
      <c r="F15" s="209" t="s">
        <v>956</v>
      </c>
      <c r="G15" s="209" t="s">
        <v>957</v>
      </c>
      <c r="H15" s="209" t="s">
        <v>958</v>
      </c>
      <c r="I15" s="789"/>
      <c r="J15" s="201"/>
    </row>
    <row r="16" spans="1:10" ht="14.25">
      <c r="A16" s="782"/>
      <c r="B16" s="785"/>
      <c r="C16" s="210" t="s">
        <v>755</v>
      </c>
      <c r="D16" s="210" t="s">
        <v>756</v>
      </c>
      <c r="E16" s="210" t="s">
        <v>760</v>
      </c>
      <c r="F16" s="210" t="s">
        <v>761</v>
      </c>
      <c r="G16" s="210" t="s">
        <v>762</v>
      </c>
      <c r="H16" s="210" t="s">
        <v>763</v>
      </c>
      <c r="I16" s="789"/>
      <c r="J16" s="201"/>
    </row>
    <row r="17" spans="1:17" ht="14.25">
      <c r="A17" s="782"/>
      <c r="B17" s="785"/>
      <c r="C17" s="210" t="s">
        <v>770</v>
      </c>
      <c r="D17" s="210" t="s">
        <v>771</v>
      </c>
      <c r="E17" s="210" t="s">
        <v>775</v>
      </c>
      <c r="F17" s="210" t="s">
        <v>776</v>
      </c>
      <c r="G17" s="210" t="s">
        <v>777</v>
      </c>
      <c r="H17" s="210" t="s">
        <v>778</v>
      </c>
      <c r="I17" s="789"/>
      <c r="J17" s="201"/>
      <c r="Q17" s="201"/>
    </row>
    <row r="18" spans="1:17" ht="14.25">
      <c r="A18" s="782"/>
      <c r="B18" s="785"/>
      <c r="C18" s="210" t="s">
        <v>785</v>
      </c>
      <c r="D18" s="210" t="s">
        <v>786</v>
      </c>
      <c r="E18" s="210" t="s">
        <v>790</v>
      </c>
      <c r="F18" s="210" t="s">
        <v>791</v>
      </c>
      <c r="G18" s="210" t="s">
        <v>792</v>
      </c>
      <c r="H18" s="210" t="s">
        <v>793</v>
      </c>
      <c r="I18" s="789"/>
      <c r="J18" s="201"/>
      <c r="Q18" s="201"/>
    </row>
    <row r="19" spans="1:17" ht="14.25">
      <c r="A19" s="782"/>
      <c r="B19" s="785"/>
      <c r="C19" s="210" t="s">
        <v>757</v>
      </c>
      <c r="D19" s="210" t="s">
        <v>758</v>
      </c>
      <c r="E19" s="210" t="s">
        <v>759</v>
      </c>
      <c r="F19" s="210" t="s">
        <v>764</v>
      </c>
      <c r="G19" s="210" t="s">
        <v>765</v>
      </c>
      <c r="H19" s="210" t="s">
        <v>766</v>
      </c>
      <c r="I19" s="789"/>
      <c r="J19" s="201"/>
      <c r="Q19" s="201"/>
    </row>
    <row r="20" spans="1:17" ht="14.25">
      <c r="A20" s="782"/>
      <c r="B20" s="785"/>
      <c r="C20" s="210" t="s">
        <v>772</v>
      </c>
      <c r="D20" s="210" t="s">
        <v>773</v>
      </c>
      <c r="E20" s="210" t="s">
        <v>774</v>
      </c>
      <c r="F20" s="210" t="s">
        <v>779</v>
      </c>
      <c r="G20" s="210" t="s">
        <v>780</v>
      </c>
      <c r="H20" s="210" t="s">
        <v>781</v>
      </c>
      <c r="I20" s="789"/>
      <c r="J20" s="201"/>
      <c r="Q20" s="201"/>
    </row>
    <row r="21" spans="1:17" ht="14.25">
      <c r="A21" s="782"/>
      <c r="B21" s="785"/>
      <c r="C21" s="210" t="s">
        <v>787</v>
      </c>
      <c r="D21" s="210" t="s">
        <v>788</v>
      </c>
      <c r="E21" s="210" t="s">
        <v>789</v>
      </c>
      <c r="F21" s="210" t="s">
        <v>794</v>
      </c>
      <c r="G21" s="210" t="s">
        <v>795</v>
      </c>
      <c r="H21" s="210" t="s">
        <v>796</v>
      </c>
      <c r="I21" s="789"/>
      <c r="J21" s="201"/>
      <c r="Q21" s="201"/>
    </row>
    <row r="22" spans="1:17" ht="14.25">
      <c r="A22" s="782"/>
      <c r="B22" s="785"/>
      <c r="C22" s="210" t="s">
        <v>767</v>
      </c>
      <c r="D22" s="210" t="s">
        <v>768</v>
      </c>
      <c r="E22" s="210" t="s">
        <v>769</v>
      </c>
      <c r="F22" s="213" t="s">
        <v>827</v>
      </c>
      <c r="G22" s="213" t="s">
        <v>828</v>
      </c>
      <c r="H22" s="213" t="s">
        <v>829</v>
      </c>
      <c r="I22" s="789"/>
      <c r="J22" s="201"/>
      <c r="Q22" s="201"/>
    </row>
    <row r="23" spans="1:17" ht="14.25">
      <c r="A23" s="782"/>
      <c r="B23" s="785"/>
      <c r="C23" s="210" t="s">
        <v>782</v>
      </c>
      <c r="D23" s="210" t="s">
        <v>783</v>
      </c>
      <c r="E23" s="210" t="s">
        <v>784</v>
      </c>
      <c r="F23" s="213" t="s">
        <v>837</v>
      </c>
      <c r="G23" s="213" t="s">
        <v>838</v>
      </c>
      <c r="H23" s="213" t="s">
        <v>839</v>
      </c>
      <c r="I23" s="789"/>
      <c r="J23" s="201"/>
      <c r="Q23" s="201"/>
    </row>
    <row r="24" spans="1:17" ht="14.25">
      <c r="A24" s="782"/>
      <c r="B24" s="785"/>
      <c r="C24" s="210" t="s">
        <v>797</v>
      </c>
      <c r="D24" s="210" t="s">
        <v>798</v>
      </c>
      <c r="E24" s="210" t="s">
        <v>799</v>
      </c>
      <c r="F24" s="213" t="s">
        <v>847</v>
      </c>
      <c r="G24" s="213" t="s">
        <v>848</v>
      </c>
      <c r="H24" s="213" t="s">
        <v>849</v>
      </c>
      <c r="I24" s="789"/>
      <c r="J24" s="201"/>
      <c r="Q24" s="201"/>
    </row>
    <row r="25" spans="1:17" ht="14.25">
      <c r="A25" s="782"/>
      <c r="B25" s="785"/>
      <c r="C25" s="213" t="s">
        <v>830</v>
      </c>
      <c r="D25" s="213" t="s">
        <v>831</v>
      </c>
      <c r="E25" s="213" t="s">
        <v>832</v>
      </c>
      <c r="F25" s="213" t="s">
        <v>833</v>
      </c>
      <c r="G25" s="213" t="s">
        <v>834</v>
      </c>
      <c r="H25" s="213" t="s">
        <v>835</v>
      </c>
      <c r="I25" s="789"/>
      <c r="J25" s="201"/>
      <c r="Q25" s="201"/>
    </row>
    <row r="26" spans="1:17" ht="14.25">
      <c r="A26" s="782"/>
      <c r="B26" s="785"/>
      <c r="C26" s="213" t="s">
        <v>840</v>
      </c>
      <c r="D26" s="213" t="s">
        <v>841</v>
      </c>
      <c r="E26" s="213" t="s">
        <v>842</v>
      </c>
      <c r="F26" s="213" t="s">
        <v>843</v>
      </c>
      <c r="G26" s="213" t="s">
        <v>844</v>
      </c>
      <c r="H26" s="213" t="s">
        <v>845</v>
      </c>
      <c r="I26" s="789"/>
      <c r="J26" s="201"/>
      <c r="Q26" s="201"/>
    </row>
    <row r="27" spans="1:17" ht="14.25">
      <c r="A27" s="782"/>
      <c r="B27" s="785"/>
      <c r="C27" s="213" t="s">
        <v>850</v>
      </c>
      <c r="D27" s="213" t="s">
        <v>851</v>
      </c>
      <c r="E27" s="213" t="s">
        <v>852</v>
      </c>
      <c r="F27" s="213" t="s">
        <v>853</v>
      </c>
      <c r="G27" s="213" t="s">
        <v>854</v>
      </c>
      <c r="H27" s="213" t="s">
        <v>855</v>
      </c>
      <c r="I27" s="789"/>
      <c r="J27" s="201"/>
      <c r="Q27" s="201"/>
    </row>
    <row r="28" spans="1:17" ht="14.25">
      <c r="A28" s="782"/>
      <c r="B28" s="785"/>
      <c r="C28" s="213" t="s">
        <v>836</v>
      </c>
      <c r="D28" s="215" t="s">
        <v>870</v>
      </c>
      <c r="E28" s="215" t="s">
        <v>871</v>
      </c>
      <c r="F28" s="215" t="s">
        <v>872</v>
      </c>
      <c r="G28" s="215" t="s">
        <v>873</v>
      </c>
      <c r="H28" s="215" t="s">
        <v>874</v>
      </c>
      <c r="I28" s="789"/>
      <c r="J28" s="201"/>
      <c r="Q28" s="201"/>
    </row>
    <row r="29" spans="1:17" ht="14.25">
      <c r="A29" s="782"/>
      <c r="B29" s="785"/>
      <c r="C29" s="213" t="s">
        <v>846</v>
      </c>
      <c r="D29" s="215" t="s">
        <v>887</v>
      </c>
      <c r="E29" s="215" t="s">
        <v>888</v>
      </c>
      <c r="F29" s="215" t="s">
        <v>889</v>
      </c>
      <c r="G29" s="215" t="s">
        <v>890</v>
      </c>
      <c r="H29" s="215" t="s">
        <v>891</v>
      </c>
      <c r="I29" s="789"/>
      <c r="J29" s="201"/>
      <c r="Q29" s="201"/>
    </row>
    <row r="30" spans="1:17" ht="14.25">
      <c r="A30" s="782"/>
      <c r="B30" s="785"/>
      <c r="C30" s="213" t="s">
        <v>856</v>
      </c>
      <c r="D30" s="215" t="s">
        <v>904</v>
      </c>
      <c r="E30" s="215" t="s">
        <v>905</v>
      </c>
      <c r="F30" s="215" t="s">
        <v>906</v>
      </c>
      <c r="G30" s="215" t="s">
        <v>907</v>
      </c>
      <c r="H30" s="215" t="s">
        <v>908</v>
      </c>
      <c r="I30" s="789"/>
      <c r="J30" s="201"/>
      <c r="Q30" s="201"/>
    </row>
    <row r="31" spans="1:17" ht="14.25">
      <c r="A31" s="782"/>
      <c r="B31" s="785"/>
      <c r="C31" s="215" t="s">
        <v>875</v>
      </c>
      <c r="D31" s="215" t="s">
        <v>876</v>
      </c>
      <c r="E31" s="215" t="s">
        <v>877</v>
      </c>
      <c r="F31" s="215" t="s">
        <v>878</v>
      </c>
      <c r="G31" s="215" t="s">
        <v>879</v>
      </c>
      <c r="H31" s="215" t="s">
        <v>880</v>
      </c>
      <c r="I31" s="789"/>
      <c r="J31" s="201"/>
      <c r="Q31" s="201"/>
    </row>
    <row r="32" spans="1:17" ht="14.25" customHeight="1">
      <c r="A32" s="782"/>
      <c r="B32" s="785"/>
      <c r="C32" s="215" t="s">
        <v>892</v>
      </c>
      <c r="D32" s="215" t="s">
        <v>893</v>
      </c>
      <c r="E32" s="215" t="s">
        <v>894</v>
      </c>
      <c r="F32" s="215" t="s">
        <v>895</v>
      </c>
      <c r="G32" s="215" t="s">
        <v>896</v>
      </c>
      <c r="H32" s="215" t="s">
        <v>897</v>
      </c>
      <c r="I32" s="789"/>
      <c r="J32" s="201"/>
      <c r="Q32" s="201"/>
    </row>
    <row r="33" spans="1:17" ht="14.25">
      <c r="A33" s="782"/>
      <c r="B33" s="785"/>
      <c r="C33" s="215" t="s">
        <v>909</v>
      </c>
      <c r="D33" s="215" t="s">
        <v>910</v>
      </c>
      <c r="E33" s="215" t="s">
        <v>911</v>
      </c>
      <c r="F33" s="215" t="s">
        <v>912</v>
      </c>
      <c r="G33" s="215" t="s">
        <v>913</v>
      </c>
      <c r="H33" s="215" t="s">
        <v>914</v>
      </c>
      <c r="I33" s="789"/>
      <c r="J33" s="201"/>
      <c r="Q33" s="201"/>
    </row>
    <row r="34" spans="1:17" ht="14.25">
      <c r="A34" s="782"/>
      <c r="B34" s="785"/>
      <c r="C34" s="215" t="s">
        <v>881</v>
      </c>
      <c r="D34" s="215" t="s">
        <v>882</v>
      </c>
      <c r="E34" s="215" t="s">
        <v>883</v>
      </c>
      <c r="F34" s="215" t="s">
        <v>884</v>
      </c>
      <c r="G34" s="215" t="s">
        <v>885</v>
      </c>
      <c r="H34" s="215" t="s">
        <v>886</v>
      </c>
      <c r="I34" s="789"/>
      <c r="J34" s="201"/>
      <c r="Q34" s="201"/>
    </row>
    <row r="35" spans="1:17" ht="14.25">
      <c r="A35" s="782"/>
      <c r="B35" s="785"/>
      <c r="C35" s="215" t="s">
        <v>898</v>
      </c>
      <c r="D35" s="215" t="s">
        <v>899</v>
      </c>
      <c r="E35" s="215" t="s">
        <v>900</v>
      </c>
      <c r="F35" s="215" t="s">
        <v>901</v>
      </c>
      <c r="G35" s="215" t="s">
        <v>902</v>
      </c>
      <c r="H35" s="215" t="s">
        <v>903</v>
      </c>
      <c r="I35" s="789"/>
      <c r="J35" s="201"/>
      <c r="Q35" s="201"/>
    </row>
    <row r="36" spans="1:17" ht="15" thickBot="1">
      <c r="A36" s="783"/>
      <c r="B36" s="786"/>
      <c r="C36" s="230" t="s">
        <v>915</v>
      </c>
      <c r="D36" s="230" t="s">
        <v>916</v>
      </c>
      <c r="E36" s="230" t="s">
        <v>917</v>
      </c>
      <c r="F36" s="230" t="s">
        <v>918</v>
      </c>
      <c r="G36" s="230" t="s">
        <v>919</v>
      </c>
      <c r="H36" s="230" t="s">
        <v>920</v>
      </c>
      <c r="I36" s="790"/>
      <c r="J36" s="201"/>
      <c r="Q36" s="201"/>
    </row>
    <row r="37" spans="1:17" ht="27" customHeight="1" thickTop="1">
      <c r="A37" s="791" t="s">
        <v>1043</v>
      </c>
      <c r="B37" s="794">
        <v>0.375</v>
      </c>
      <c r="C37" s="228" t="s">
        <v>655</v>
      </c>
      <c r="D37" s="228" t="s">
        <v>656</v>
      </c>
      <c r="E37" s="228" t="s">
        <v>657</v>
      </c>
      <c r="F37" s="228" t="s">
        <v>658</v>
      </c>
      <c r="G37" s="229" t="s">
        <v>743</v>
      </c>
      <c r="H37" s="229" t="s">
        <v>744</v>
      </c>
      <c r="I37" s="796">
        <v>6</v>
      </c>
      <c r="J37" s="201"/>
      <c r="Q37" s="201"/>
    </row>
    <row r="38" spans="1:17" ht="14.25">
      <c r="A38" s="792"/>
      <c r="B38" s="771"/>
      <c r="C38" s="203" t="s">
        <v>659</v>
      </c>
      <c r="D38" s="203" t="s">
        <v>660</v>
      </c>
      <c r="E38" s="203" t="s">
        <v>661</v>
      </c>
      <c r="F38" s="203" t="s">
        <v>662</v>
      </c>
      <c r="G38" s="202" t="s">
        <v>745</v>
      </c>
      <c r="H38" s="202" t="s">
        <v>746</v>
      </c>
      <c r="I38" s="796"/>
      <c r="J38" s="201"/>
      <c r="Q38" s="201"/>
    </row>
    <row r="39" spans="1:17" ht="14.25">
      <c r="A39" s="792"/>
      <c r="B39" s="771"/>
      <c r="C39" s="202" t="s">
        <v>747</v>
      </c>
      <c r="D39" s="202" t="s">
        <v>748</v>
      </c>
      <c r="E39" s="202" t="s">
        <v>749</v>
      </c>
      <c r="F39" s="202" t="s">
        <v>750</v>
      </c>
      <c r="G39" s="206" t="s">
        <v>714</v>
      </c>
      <c r="H39" s="206" t="s">
        <v>715</v>
      </c>
      <c r="I39" s="796"/>
      <c r="J39" s="201"/>
      <c r="Q39" s="201"/>
    </row>
    <row r="40" spans="1:17" ht="14.25">
      <c r="A40" s="792"/>
      <c r="B40" s="771"/>
      <c r="C40" s="202" t="s">
        <v>751</v>
      </c>
      <c r="D40" s="202" t="s">
        <v>752</v>
      </c>
      <c r="E40" s="202" t="s">
        <v>753</v>
      </c>
      <c r="F40" s="202" t="s">
        <v>754</v>
      </c>
      <c r="G40" s="205" t="s">
        <v>822</v>
      </c>
      <c r="H40" s="205" t="s">
        <v>823</v>
      </c>
      <c r="I40" s="796"/>
      <c r="J40" s="201"/>
      <c r="Q40" s="201"/>
    </row>
    <row r="41" spans="1:17" ht="15" thickBot="1">
      <c r="A41" s="792"/>
      <c r="B41" s="795"/>
      <c r="C41" s="223" t="s">
        <v>716</v>
      </c>
      <c r="D41" s="223" t="s">
        <v>717</v>
      </c>
      <c r="E41" s="223" t="s">
        <v>718</v>
      </c>
      <c r="F41" s="222" t="s">
        <v>824</v>
      </c>
      <c r="G41" s="222" t="s">
        <v>825</v>
      </c>
      <c r="H41" s="222" t="s">
        <v>826</v>
      </c>
      <c r="I41" s="797"/>
      <c r="J41" s="201"/>
      <c r="Q41" s="201"/>
    </row>
    <row r="42" spans="1:17" ht="15" thickTop="1">
      <c r="A42" s="792"/>
      <c r="B42" s="794">
        <v>0.54166666666666663</v>
      </c>
      <c r="C42" s="226" t="s">
        <v>857</v>
      </c>
      <c r="D42" s="227" t="s">
        <v>800</v>
      </c>
      <c r="E42" s="227" t="s">
        <v>801</v>
      </c>
      <c r="F42" s="227" t="s">
        <v>802</v>
      </c>
      <c r="G42" s="227" t="s">
        <v>803</v>
      </c>
      <c r="H42" s="227" t="s">
        <v>804</v>
      </c>
      <c r="I42" s="796">
        <v>6</v>
      </c>
    </row>
    <row r="43" spans="1:17" ht="14.25">
      <c r="A43" s="792"/>
      <c r="B43" s="771"/>
      <c r="C43" s="213" t="s">
        <v>858</v>
      </c>
      <c r="D43" s="213" t="s">
        <v>859</v>
      </c>
      <c r="E43" s="213" t="s">
        <v>860</v>
      </c>
      <c r="F43" s="213" t="s">
        <v>861</v>
      </c>
      <c r="G43" s="215" t="s">
        <v>921</v>
      </c>
      <c r="H43" s="215" t="s">
        <v>922</v>
      </c>
      <c r="I43" s="796"/>
    </row>
    <row r="44" spans="1:17" ht="14.25">
      <c r="A44" s="792"/>
      <c r="B44" s="771"/>
      <c r="C44" s="213" t="s">
        <v>862</v>
      </c>
      <c r="D44" s="213" t="s">
        <v>863</v>
      </c>
      <c r="E44" s="213" t="s">
        <v>864</v>
      </c>
      <c r="F44" s="213" t="s">
        <v>865</v>
      </c>
      <c r="G44" s="215" t="s">
        <v>929</v>
      </c>
      <c r="H44" s="215" t="s">
        <v>930</v>
      </c>
      <c r="I44" s="796"/>
      <c r="Q44" s="201"/>
    </row>
    <row r="45" spans="1:17" ht="14.25">
      <c r="A45" s="792"/>
      <c r="B45" s="771"/>
      <c r="C45" s="213" t="s">
        <v>866</v>
      </c>
      <c r="D45" s="213" t="s">
        <v>867</v>
      </c>
      <c r="E45" s="213" t="s">
        <v>868</v>
      </c>
      <c r="F45" s="213" t="s">
        <v>869</v>
      </c>
      <c r="G45" s="215" t="s">
        <v>933</v>
      </c>
      <c r="H45" s="215" t="s">
        <v>934</v>
      </c>
      <c r="I45" s="796"/>
      <c r="Q45" s="201"/>
    </row>
    <row r="46" spans="1:17" ht="14.25">
      <c r="A46" s="792"/>
      <c r="B46" s="771"/>
      <c r="C46" s="210" t="s">
        <v>142</v>
      </c>
      <c r="D46" s="210" t="s">
        <v>805</v>
      </c>
      <c r="E46" s="210" t="s">
        <v>806</v>
      </c>
      <c r="F46" s="210" t="s">
        <v>807</v>
      </c>
      <c r="G46" s="215" t="s">
        <v>937</v>
      </c>
      <c r="H46" s="215" t="s">
        <v>938</v>
      </c>
      <c r="I46" s="796"/>
      <c r="Q46" s="201"/>
    </row>
    <row r="47" spans="1:17" ht="14.25">
      <c r="A47" s="792"/>
      <c r="B47" s="771"/>
      <c r="C47" s="210" t="s">
        <v>808</v>
      </c>
      <c r="D47" s="210" t="s">
        <v>809</v>
      </c>
      <c r="E47" s="210" t="s">
        <v>810</v>
      </c>
      <c r="F47" s="210" t="s">
        <v>811</v>
      </c>
      <c r="G47" s="215" t="s">
        <v>923</v>
      </c>
      <c r="H47" s="215" t="s">
        <v>924</v>
      </c>
      <c r="I47" s="796"/>
    </row>
    <row r="48" spans="1:17" ht="14.25">
      <c r="A48" s="792"/>
      <c r="B48" s="771"/>
      <c r="C48" s="210" t="s">
        <v>812</v>
      </c>
      <c r="D48" s="210" t="s">
        <v>813</v>
      </c>
      <c r="E48" s="210" t="s">
        <v>814</v>
      </c>
      <c r="F48" s="210" t="s">
        <v>815</v>
      </c>
      <c r="G48" s="215" t="s">
        <v>931</v>
      </c>
      <c r="H48" s="215" t="s">
        <v>932</v>
      </c>
      <c r="I48" s="796"/>
      <c r="J48" s="201"/>
    </row>
    <row r="49" spans="1:10" ht="14.25">
      <c r="A49" s="792"/>
      <c r="B49" s="771"/>
      <c r="C49" s="209" t="s">
        <v>959</v>
      </c>
      <c r="D49" s="209" t="s">
        <v>960</v>
      </c>
      <c r="E49" s="209" t="s">
        <v>961</v>
      </c>
      <c r="F49" s="209" t="s">
        <v>962</v>
      </c>
      <c r="G49" s="215" t="s">
        <v>935</v>
      </c>
      <c r="H49" s="215" t="s">
        <v>936</v>
      </c>
      <c r="I49" s="796"/>
      <c r="J49" s="201"/>
    </row>
    <row r="50" spans="1:10" ht="14.25">
      <c r="A50" s="792"/>
      <c r="B50" s="771"/>
      <c r="C50" s="209" t="s">
        <v>963</v>
      </c>
      <c r="D50" s="209" t="s">
        <v>964</v>
      </c>
      <c r="E50" s="209" t="s">
        <v>965</v>
      </c>
      <c r="F50" s="209" t="s">
        <v>966</v>
      </c>
      <c r="G50" s="215" t="s">
        <v>939</v>
      </c>
      <c r="H50" s="215" t="s">
        <v>940</v>
      </c>
      <c r="I50" s="796"/>
      <c r="J50" s="201"/>
    </row>
    <row r="51" spans="1:10" ht="14.25">
      <c r="A51" s="792"/>
      <c r="B51" s="771"/>
      <c r="C51" s="209" t="s">
        <v>967</v>
      </c>
      <c r="D51" s="209" t="s">
        <v>968</v>
      </c>
      <c r="E51" s="209" t="s">
        <v>969</v>
      </c>
      <c r="F51" s="209" t="s">
        <v>970</v>
      </c>
      <c r="G51" s="215" t="s">
        <v>925</v>
      </c>
      <c r="H51" s="215" t="s">
        <v>926</v>
      </c>
      <c r="I51" s="796"/>
      <c r="J51" s="201"/>
    </row>
    <row r="52" spans="1:10" ht="15" thickBot="1">
      <c r="A52" s="793"/>
      <c r="B52" s="798"/>
      <c r="C52" s="234" t="s">
        <v>971</v>
      </c>
      <c r="D52" s="234" t="s">
        <v>972</v>
      </c>
      <c r="E52" s="234" t="s">
        <v>973</v>
      </c>
      <c r="F52" s="234" t="s">
        <v>974</v>
      </c>
      <c r="G52" s="235" t="s">
        <v>927</v>
      </c>
      <c r="H52" s="235" t="s">
        <v>928</v>
      </c>
      <c r="I52" s="799"/>
      <c r="J52" s="201"/>
    </row>
    <row r="53" spans="1:10">
      <c r="J53" s="201"/>
    </row>
    <row r="54" spans="1:10">
      <c r="J54" s="201"/>
    </row>
    <row r="55" spans="1:10">
      <c r="J55" s="201"/>
    </row>
    <row r="56" spans="1:10">
      <c r="J56" s="201"/>
    </row>
    <row r="57" spans="1:10">
      <c r="J57" s="201"/>
    </row>
    <row r="58" spans="1:10">
      <c r="J58" s="201"/>
    </row>
    <row r="59" spans="1:10">
      <c r="J59" s="201"/>
    </row>
    <row r="60" spans="1:10">
      <c r="C60" s="216"/>
      <c r="D60" s="216"/>
      <c r="E60" s="216"/>
      <c r="F60" s="216"/>
      <c r="G60" s="216"/>
      <c r="H60" s="216"/>
      <c r="J60" s="201"/>
    </row>
  </sheetData>
  <mergeCells count="13">
    <mergeCell ref="A37:A52"/>
    <mergeCell ref="B37:B41"/>
    <mergeCell ref="I37:I41"/>
    <mergeCell ref="B42:B52"/>
    <mergeCell ref="I42:I52"/>
    <mergeCell ref="A1:I1"/>
    <mergeCell ref="A2:I2"/>
    <mergeCell ref="C3:H3"/>
    <mergeCell ref="A4:A36"/>
    <mergeCell ref="B4:B12"/>
    <mergeCell ref="I4:I12"/>
    <mergeCell ref="B13:B36"/>
    <mergeCell ref="I13:I36"/>
  </mergeCells>
  <phoneticPr fontId="2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2:Q127"/>
  <sheetViews>
    <sheetView workbookViewId="0">
      <selection sqref="A1:XFD1048576"/>
    </sheetView>
  </sheetViews>
  <sheetFormatPr defaultRowHeight="13.5"/>
  <sheetData>
    <row r="2" spans="1:12" ht="14.25">
      <c r="A2" s="165" t="s">
        <v>351</v>
      </c>
      <c r="B2" s="165" t="s">
        <v>352</v>
      </c>
      <c r="C2" s="165" t="s">
        <v>353</v>
      </c>
      <c r="D2" s="165" t="s">
        <v>354</v>
      </c>
      <c r="E2" s="165" t="s">
        <v>355</v>
      </c>
      <c r="F2" s="165" t="s">
        <v>356</v>
      </c>
    </row>
    <row r="3" spans="1:12" ht="14.25">
      <c r="A3" s="165" t="s">
        <v>357</v>
      </c>
      <c r="B3" s="165" t="s">
        <v>358</v>
      </c>
      <c r="C3" s="165" t="s">
        <v>359</v>
      </c>
      <c r="D3" s="165" t="s">
        <v>360</v>
      </c>
      <c r="E3" s="165" t="s">
        <v>361</v>
      </c>
      <c r="F3" s="165" t="s">
        <v>362</v>
      </c>
    </row>
    <row r="4" spans="1:12" ht="14.25">
      <c r="A4" s="165" t="s">
        <v>363</v>
      </c>
      <c r="B4" s="165" t="s">
        <v>364</v>
      </c>
      <c r="C4" s="165" t="s">
        <v>365</v>
      </c>
      <c r="D4" s="165" t="s">
        <v>366</v>
      </c>
      <c r="E4" s="165" t="s">
        <v>367</v>
      </c>
      <c r="F4" s="165" t="s">
        <v>368</v>
      </c>
    </row>
    <row r="5" spans="1:12" ht="14.25">
      <c r="A5" s="165" t="s">
        <v>369</v>
      </c>
      <c r="B5" s="165" t="s">
        <v>370</v>
      </c>
      <c r="C5" s="165" t="s">
        <v>371</v>
      </c>
      <c r="D5" s="165" t="s">
        <v>372</v>
      </c>
    </row>
    <row r="6" spans="1:12" ht="14.25">
      <c r="A6" s="165" t="s">
        <v>373</v>
      </c>
      <c r="B6" s="165" t="s">
        <v>374</v>
      </c>
      <c r="C6" s="165" t="s">
        <v>375</v>
      </c>
      <c r="D6" s="165" t="s">
        <v>376</v>
      </c>
    </row>
    <row r="7" spans="1:12" ht="14.25">
      <c r="A7" s="165" t="s">
        <v>377</v>
      </c>
      <c r="B7" s="165" t="s">
        <v>378</v>
      </c>
      <c r="C7" s="165" t="s">
        <v>379</v>
      </c>
      <c r="D7" s="165" t="s">
        <v>380</v>
      </c>
    </row>
    <row r="9" spans="1:12" ht="14.25">
      <c r="A9" s="161" t="s">
        <v>381</v>
      </c>
      <c r="B9" s="161" t="s">
        <v>382</v>
      </c>
      <c r="C9" s="161" t="s">
        <v>383</v>
      </c>
      <c r="D9" s="161" t="s">
        <v>384</v>
      </c>
      <c r="E9" s="161" t="s">
        <v>385</v>
      </c>
      <c r="F9" s="161" t="s">
        <v>386</v>
      </c>
      <c r="G9" s="161" t="s">
        <v>387</v>
      </c>
      <c r="H9" s="161" t="s">
        <v>388</v>
      </c>
      <c r="I9" s="161" t="s">
        <v>389</v>
      </c>
      <c r="J9" s="161" t="s">
        <v>390</v>
      </c>
      <c r="K9" s="161" t="s">
        <v>391</v>
      </c>
      <c r="L9" s="161" t="s">
        <v>392</v>
      </c>
    </row>
    <row r="10" spans="1:12" ht="14.25">
      <c r="A10" s="161" t="s">
        <v>393</v>
      </c>
      <c r="B10" s="161" t="s">
        <v>394</v>
      </c>
      <c r="C10" s="161" t="s">
        <v>395</v>
      </c>
      <c r="D10" s="161" t="s">
        <v>396</v>
      </c>
      <c r="E10" s="161" t="s">
        <v>397</v>
      </c>
      <c r="F10" s="161" t="s">
        <v>398</v>
      </c>
      <c r="G10" s="161" t="s">
        <v>399</v>
      </c>
      <c r="H10" s="161" t="s">
        <v>400</v>
      </c>
      <c r="I10" s="161" t="s">
        <v>401</v>
      </c>
      <c r="J10" s="161" t="s">
        <v>402</v>
      </c>
      <c r="K10" s="161" t="s">
        <v>403</v>
      </c>
      <c r="L10" s="161" t="s">
        <v>404</v>
      </c>
    </row>
    <row r="11" spans="1:12" ht="14.25">
      <c r="A11" s="161" t="s">
        <v>405</v>
      </c>
      <c r="B11" s="161" t="s">
        <v>406</v>
      </c>
      <c r="C11" s="161" t="s">
        <v>407</v>
      </c>
      <c r="D11" s="161" t="s">
        <v>408</v>
      </c>
      <c r="E11" s="161" t="s">
        <v>409</v>
      </c>
      <c r="F11" s="161" t="s">
        <v>410</v>
      </c>
      <c r="G11" s="161" t="s">
        <v>411</v>
      </c>
      <c r="H11" s="161" t="s">
        <v>412</v>
      </c>
      <c r="I11" s="161" t="s">
        <v>413</v>
      </c>
      <c r="J11" s="161" t="s">
        <v>414</v>
      </c>
      <c r="K11" s="161" t="s">
        <v>415</v>
      </c>
      <c r="L11" s="161" t="s">
        <v>416</v>
      </c>
    </row>
    <row r="12" spans="1:12" ht="14.25">
      <c r="A12" s="161" t="s">
        <v>417</v>
      </c>
      <c r="B12" s="161" t="s">
        <v>418</v>
      </c>
      <c r="C12" s="161" t="s">
        <v>419</v>
      </c>
      <c r="D12" s="161" t="s">
        <v>420</v>
      </c>
    </row>
    <row r="13" spans="1:12" ht="14.25">
      <c r="A13" s="161" t="s">
        <v>421</v>
      </c>
      <c r="B13" s="161" t="s">
        <v>422</v>
      </c>
      <c r="C13" s="161" t="s">
        <v>423</v>
      </c>
      <c r="D13" s="161" t="s">
        <v>424</v>
      </c>
    </row>
    <row r="14" spans="1:12" ht="14.25">
      <c r="A14" s="161" t="s">
        <v>425</v>
      </c>
      <c r="B14" s="161" t="s">
        <v>426</v>
      </c>
      <c r="C14" s="161" t="s">
        <v>427</v>
      </c>
      <c r="D14" s="161" t="s">
        <v>428</v>
      </c>
    </row>
    <row r="15" spans="1:12" ht="14.25">
      <c r="A15" s="161" t="s">
        <v>464</v>
      </c>
      <c r="B15" s="161" t="s">
        <v>465</v>
      </c>
      <c r="C15" s="161" t="s">
        <v>466</v>
      </c>
      <c r="D15" s="161" t="s">
        <v>467</v>
      </c>
    </row>
    <row r="17" spans="1:7" ht="14.25">
      <c r="A17" s="164" t="s">
        <v>429</v>
      </c>
      <c r="B17" s="164" t="s">
        <v>430</v>
      </c>
      <c r="C17" s="164" t="s">
        <v>431</v>
      </c>
      <c r="D17" s="164" t="s">
        <v>432</v>
      </c>
      <c r="E17" s="164" t="s">
        <v>433</v>
      </c>
      <c r="F17" s="164" t="s">
        <v>434</v>
      </c>
      <c r="G17" s="164" t="s">
        <v>435</v>
      </c>
    </row>
    <row r="18" spans="1:7" ht="14.25">
      <c r="A18" s="164" t="s">
        <v>436</v>
      </c>
      <c r="B18" s="164" t="s">
        <v>437</v>
      </c>
      <c r="C18" s="164" t="s">
        <v>438</v>
      </c>
      <c r="D18" s="164" t="s">
        <v>439</v>
      </c>
      <c r="E18" s="164" t="s">
        <v>440</v>
      </c>
      <c r="F18" s="164" t="s">
        <v>441</v>
      </c>
      <c r="G18" s="164" t="s">
        <v>442</v>
      </c>
    </row>
    <row r="19" spans="1:7" ht="14.25">
      <c r="A19" s="164" t="s">
        <v>443</v>
      </c>
      <c r="B19" s="164" t="s">
        <v>444</v>
      </c>
      <c r="C19" s="164" t="s">
        <v>445</v>
      </c>
      <c r="D19" s="164" t="s">
        <v>446</v>
      </c>
      <c r="E19" s="164" t="s">
        <v>447</v>
      </c>
      <c r="F19" s="164" t="s">
        <v>448</v>
      </c>
      <c r="G19" s="164" t="s">
        <v>449</v>
      </c>
    </row>
    <row r="20" spans="1:7" ht="14.25">
      <c r="A20" s="164" t="s">
        <v>450</v>
      </c>
      <c r="B20" s="164" t="s">
        <v>451</v>
      </c>
    </row>
    <row r="21" spans="1:7" ht="14.25">
      <c r="A21" s="164" t="s">
        <v>452</v>
      </c>
      <c r="B21" s="164" t="s">
        <v>453</v>
      </c>
      <c r="C21" s="164" t="s">
        <v>454</v>
      </c>
      <c r="D21" s="164" t="s">
        <v>455</v>
      </c>
    </row>
    <row r="22" spans="1:7" ht="14.25">
      <c r="A22" s="164" t="s">
        <v>456</v>
      </c>
      <c r="B22" s="164" t="s">
        <v>457</v>
      </c>
      <c r="C22" s="164" t="s">
        <v>458</v>
      </c>
      <c r="D22" s="164" t="s">
        <v>459</v>
      </c>
    </row>
    <row r="23" spans="1:7" ht="14.25">
      <c r="A23" s="164" t="s">
        <v>460</v>
      </c>
      <c r="B23" s="164" t="s">
        <v>461</v>
      </c>
      <c r="C23" s="164" t="s">
        <v>462</v>
      </c>
      <c r="D23" s="164" t="s">
        <v>463</v>
      </c>
    </row>
    <row r="25" spans="1:7" ht="14.25">
      <c r="A25" s="163" t="s">
        <v>468</v>
      </c>
      <c r="B25" s="163" t="s">
        <v>469</v>
      </c>
      <c r="C25" s="163" t="s">
        <v>470</v>
      </c>
      <c r="D25" s="163" t="s">
        <v>471</v>
      </c>
      <c r="E25" s="163" t="s">
        <v>472</v>
      </c>
    </row>
    <row r="26" spans="1:7" ht="14.25">
      <c r="A26" s="163" t="s">
        <v>473</v>
      </c>
      <c r="B26" s="163" t="s">
        <v>474</v>
      </c>
      <c r="C26" s="163" t="s">
        <v>475</v>
      </c>
      <c r="D26" s="163" t="s">
        <v>476</v>
      </c>
      <c r="E26" s="163" t="s">
        <v>477</v>
      </c>
    </row>
    <row r="27" spans="1:7" ht="14.25">
      <c r="A27" s="163" t="s">
        <v>478</v>
      </c>
      <c r="B27" s="163" t="s">
        <v>479</v>
      </c>
      <c r="C27" s="163" t="s">
        <v>480</v>
      </c>
      <c r="D27" s="163" t="s">
        <v>481</v>
      </c>
      <c r="E27" s="163" t="s">
        <v>482</v>
      </c>
    </row>
    <row r="28" spans="1:7" ht="14.25">
      <c r="A28" s="163" t="s">
        <v>483</v>
      </c>
      <c r="B28" s="163" t="s">
        <v>484</v>
      </c>
      <c r="C28" s="163" t="s">
        <v>485</v>
      </c>
      <c r="D28" s="163" t="s">
        <v>486</v>
      </c>
      <c r="E28" s="163" t="s">
        <v>487</v>
      </c>
    </row>
    <row r="29" spans="1:7" ht="14.25">
      <c r="A29" s="163" t="s">
        <v>488</v>
      </c>
      <c r="B29" s="163" t="s">
        <v>489</v>
      </c>
      <c r="C29" s="163" t="s">
        <v>490</v>
      </c>
      <c r="D29" s="163" t="s">
        <v>491</v>
      </c>
      <c r="E29" s="163" t="s">
        <v>492</v>
      </c>
    </row>
    <row r="30" spans="1:7" ht="14.25">
      <c r="A30" s="163" t="s">
        <v>493</v>
      </c>
      <c r="B30" s="163" t="s">
        <v>494</v>
      </c>
      <c r="C30" s="163" t="s">
        <v>495</v>
      </c>
      <c r="D30" s="163" t="s">
        <v>496</v>
      </c>
    </row>
    <row r="31" spans="1:7" ht="14.25">
      <c r="A31" s="163" t="s">
        <v>497</v>
      </c>
      <c r="B31" s="163" t="s">
        <v>498</v>
      </c>
      <c r="C31" s="163" t="s">
        <v>499</v>
      </c>
      <c r="D31" s="163" t="s">
        <v>500</v>
      </c>
    </row>
    <row r="33" spans="1:12" ht="14.25">
      <c r="A33" s="162" t="s">
        <v>501</v>
      </c>
      <c r="B33" s="162" t="s">
        <v>502</v>
      </c>
      <c r="C33" s="162" t="s">
        <v>503</v>
      </c>
      <c r="D33" s="162" t="s">
        <v>504</v>
      </c>
    </row>
    <row r="34" spans="1:12" ht="14.25">
      <c r="A34" s="162" t="s">
        <v>505</v>
      </c>
      <c r="B34" s="162" t="s">
        <v>506</v>
      </c>
      <c r="C34" s="162" t="s">
        <v>507</v>
      </c>
      <c r="D34" s="162" t="s">
        <v>508</v>
      </c>
    </row>
    <row r="35" spans="1:12" ht="14.25">
      <c r="A35" s="162" t="s">
        <v>509</v>
      </c>
      <c r="B35" s="162" t="s">
        <v>510</v>
      </c>
      <c r="C35" s="162" t="s">
        <v>511</v>
      </c>
      <c r="D35" s="162" t="s">
        <v>512</v>
      </c>
    </row>
    <row r="36" spans="1:12" ht="14.25">
      <c r="A36" s="162" t="s">
        <v>513</v>
      </c>
      <c r="B36" s="162" t="s">
        <v>514</v>
      </c>
      <c r="C36" s="162" t="s">
        <v>515</v>
      </c>
      <c r="D36" s="162" t="s">
        <v>516</v>
      </c>
    </row>
    <row r="37" spans="1:12" ht="14.25">
      <c r="A37" s="162" t="s">
        <v>517</v>
      </c>
      <c r="B37" s="162" t="s">
        <v>518</v>
      </c>
      <c r="C37" s="162" t="s">
        <v>519</v>
      </c>
      <c r="D37" s="162" t="s">
        <v>520</v>
      </c>
    </row>
    <row r="39" spans="1:12" ht="14.25">
      <c r="A39" s="166" t="s">
        <v>521</v>
      </c>
      <c r="B39" s="166" t="s">
        <v>522</v>
      </c>
      <c r="C39" s="166" t="s">
        <v>523</v>
      </c>
      <c r="D39" s="166" t="s">
        <v>524</v>
      </c>
      <c r="E39" s="166" t="s">
        <v>525</v>
      </c>
      <c r="F39" s="166" t="s">
        <v>526</v>
      </c>
      <c r="G39" s="166" t="s">
        <v>527</v>
      </c>
      <c r="H39" s="166" t="s">
        <v>528</v>
      </c>
      <c r="I39" s="166" t="s">
        <v>529</v>
      </c>
      <c r="J39" s="166" t="s">
        <v>530</v>
      </c>
      <c r="K39" s="166" t="s">
        <v>531</v>
      </c>
      <c r="L39" s="166" t="s">
        <v>532</v>
      </c>
    </row>
    <row r="40" spans="1:12" ht="14.25">
      <c r="A40" s="166" t="s">
        <v>533</v>
      </c>
      <c r="B40" s="166" t="s">
        <v>534</v>
      </c>
      <c r="C40" s="166" t="s">
        <v>535</v>
      </c>
      <c r="D40" s="166" t="s">
        <v>536</v>
      </c>
      <c r="E40" s="166" t="s">
        <v>537</v>
      </c>
      <c r="F40" s="166" t="s">
        <v>538</v>
      </c>
      <c r="G40" s="166" t="s">
        <v>539</v>
      </c>
      <c r="H40" s="166" t="s">
        <v>540</v>
      </c>
      <c r="I40" s="166" t="s">
        <v>541</v>
      </c>
      <c r="J40" s="166" t="s">
        <v>542</v>
      </c>
      <c r="K40" s="166" t="s">
        <v>543</v>
      </c>
      <c r="L40" s="166" t="s">
        <v>544</v>
      </c>
    </row>
    <row r="41" spans="1:12" ht="14.25">
      <c r="A41" s="166" t="s">
        <v>545</v>
      </c>
      <c r="B41" s="166" t="s">
        <v>546</v>
      </c>
      <c r="C41" s="166" t="s">
        <v>547</v>
      </c>
      <c r="D41" s="166" t="s">
        <v>548</v>
      </c>
      <c r="E41" s="166" t="s">
        <v>549</v>
      </c>
      <c r="F41" s="166" t="s">
        <v>550</v>
      </c>
      <c r="G41" s="166" t="s">
        <v>551</v>
      </c>
      <c r="H41" s="166" t="s">
        <v>552</v>
      </c>
      <c r="I41" s="166" t="s">
        <v>553</v>
      </c>
      <c r="J41" s="166" t="s">
        <v>554</v>
      </c>
      <c r="K41" s="166" t="s">
        <v>555</v>
      </c>
      <c r="L41" s="166" t="s">
        <v>556</v>
      </c>
    </row>
    <row r="42" spans="1:12" ht="14.25">
      <c r="A42" s="166" t="s">
        <v>557</v>
      </c>
      <c r="B42" s="166" t="s">
        <v>558</v>
      </c>
      <c r="C42" s="166" t="s">
        <v>559</v>
      </c>
    </row>
    <row r="43" spans="1:12" ht="14.25">
      <c r="A43" s="166" t="s">
        <v>560</v>
      </c>
      <c r="B43" s="166" t="s">
        <v>561</v>
      </c>
      <c r="C43" s="166" t="s">
        <v>562</v>
      </c>
      <c r="D43" s="166" t="s">
        <v>563</v>
      </c>
    </row>
    <row r="44" spans="1:12" ht="14.25">
      <c r="A44" s="166" t="s">
        <v>568</v>
      </c>
      <c r="B44" s="166" t="s">
        <v>564</v>
      </c>
      <c r="C44" s="166" t="s">
        <v>565</v>
      </c>
      <c r="D44" s="166" t="s">
        <v>566</v>
      </c>
    </row>
    <row r="45" spans="1:12" ht="14.25">
      <c r="A45" s="166" t="s">
        <v>567</v>
      </c>
      <c r="B45" s="166" t="s">
        <v>569</v>
      </c>
      <c r="C45" s="166" t="s">
        <v>570</v>
      </c>
      <c r="D45" s="166" t="s">
        <v>571</v>
      </c>
    </row>
    <row r="47" spans="1:12" ht="14.25">
      <c r="A47" s="167" t="s">
        <v>572</v>
      </c>
      <c r="B47" s="167" t="s">
        <v>573</v>
      </c>
      <c r="C47" s="167" t="s">
        <v>574</v>
      </c>
      <c r="D47" s="167" t="s">
        <v>575</v>
      </c>
      <c r="E47" s="167" t="s">
        <v>576</v>
      </c>
    </row>
    <row r="48" spans="1:12" ht="14.25">
      <c r="A48" s="167" t="s">
        <v>577</v>
      </c>
      <c r="B48" s="167" t="s">
        <v>578</v>
      </c>
      <c r="C48" s="167" t="s">
        <v>579</v>
      </c>
      <c r="D48" s="167" t="s">
        <v>580</v>
      </c>
      <c r="E48" s="167" t="s">
        <v>581</v>
      </c>
    </row>
    <row r="49" spans="1:6" ht="14.25">
      <c r="A49" s="167" t="s">
        <v>582</v>
      </c>
      <c r="B49" s="167" t="s">
        <v>583</v>
      </c>
      <c r="C49" s="167" t="s">
        <v>584</v>
      </c>
      <c r="D49" s="167" t="s">
        <v>585</v>
      </c>
      <c r="E49" s="167" t="s">
        <v>586</v>
      </c>
    </row>
    <row r="50" spans="1:6" ht="14.25">
      <c r="A50" s="167" t="s">
        <v>587</v>
      </c>
      <c r="B50" s="167" t="s">
        <v>588</v>
      </c>
      <c r="C50" s="167" t="s">
        <v>589</v>
      </c>
      <c r="D50" s="167" t="s">
        <v>590</v>
      </c>
      <c r="E50" s="167" t="s">
        <v>591</v>
      </c>
    </row>
    <row r="51" spans="1:6" ht="14.25">
      <c r="A51" s="167" t="s">
        <v>592</v>
      </c>
      <c r="B51" s="167" t="s">
        <v>593</v>
      </c>
      <c r="C51" s="167" t="s">
        <v>594</v>
      </c>
      <c r="D51" s="167" t="s">
        <v>595</v>
      </c>
      <c r="E51" s="167" t="s">
        <v>596</v>
      </c>
    </row>
    <row r="52" spans="1:6" ht="14.25">
      <c r="A52" s="167" t="s">
        <v>597</v>
      </c>
      <c r="B52" s="167" t="s">
        <v>598</v>
      </c>
      <c r="C52" s="167" t="s">
        <v>599</v>
      </c>
      <c r="D52" s="167" t="s">
        <v>600</v>
      </c>
    </row>
    <row r="53" spans="1:6" ht="14.25">
      <c r="A53" s="167" t="s">
        <v>601</v>
      </c>
      <c r="B53" s="167" t="s">
        <v>602</v>
      </c>
      <c r="C53" s="167" t="s">
        <v>603</v>
      </c>
      <c r="D53" s="167" t="s">
        <v>604</v>
      </c>
      <c r="E53" s="160"/>
    </row>
    <row r="55" spans="1:6" ht="14.25">
      <c r="A55" s="168" t="s">
        <v>605</v>
      </c>
      <c r="B55" s="168" t="s">
        <v>606</v>
      </c>
      <c r="C55" s="168" t="s">
        <v>607</v>
      </c>
      <c r="D55" s="168" t="s">
        <v>608</v>
      </c>
      <c r="E55" s="168" t="s">
        <v>609</v>
      </c>
      <c r="F55" s="168" t="s">
        <v>610</v>
      </c>
    </row>
    <row r="56" spans="1:6" ht="14.25">
      <c r="A56" s="168" t="s">
        <v>611</v>
      </c>
      <c r="B56" s="168" t="s">
        <v>612</v>
      </c>
      <c r="C56" s="168" t="s">
        <v>613</v>
      </c>
      <c r="D56" s="168" t="s">
        <v>614</v>
      </c>
      <c r="E56" s="168" t="s">
        <v>615</v>
      </c>
      <c r="F56" s="168" t="s">
        <v>616</v>
      </c>
    </row>
    <row r="57" spans="1:6" ht="14.25">
      <c r="A57" s="168" t="s">
        <v>617</v>
      </c>
      <c r="B57" s="168" t="s">
        <v>618</v>
      </c>
      <c r="C57" s="168" t="s">
        <v>619</v>
      </c>
      <c r="D57" s="168" t="s">
        <v>620</v>
      </c>
      <c r="E57" s="168" t="s">
        <v>621</v>
      </c>
      <c r="F57" s="168" t="s">
        <v>622</v>
      </c>
    </row>
    <row r="58" spans="1:6" ht="14.25">
      <c r="A58" s="168" t="s">
        <v>623</v>
      </c>
      <c r="B58" s="168" t="s">
        <v>624</v>
      </c>
      <c r="C58" s="168" t="s">
        <v>625</v>
      </c>
      <c r="D58" s="168" t="s">
        <v>626</v>
      </c>
    </row>
    <row r="59" spans="1:6" ht="14.25">
      <c r="A59" s="168" t="s">
        <v>627</v>
      </c>
      <c r="B59" s="168" t="s">
        <v>628</v>
      </c>
      <c r="C59" s="168" t="s">
        <v>629</v>
      </c>
      <c r="D59" s="168" t="s">
        <v>630</v>
      </c>
    </row>
    <row r="60" spans="1:6" ht="14.25">
      <c r="A60" s="168" t="s">
        <v>631</v>
      </c>
      <c r="B60" s="168" t="s">
        <v>632</v>
      </c>
      <c r="C60" s="168" t="s">
        <v>633</v>
      </c>
      <c r="D60" s="168" t="s">
        <v>634</v>
      </c>
    </row>
    <row r="61" spans="1:6" ht="14.25">
      <c r="A61" s="168" t="s">
        <v>635</v>
      </c>
      <c r="B61" s="168" t="s">
        <v>636</v>
      </c>
      <c r="C61" s="168" t="s">
        <v>637</v>
      </c>
      <c r="D61" s="168" t="s">
        <v>638</v>
      </c>
    </row>
    <row r="63" spans="1:6" ht="14.25">
      <c r="A63" s="169" t="s">
        <v>639</v>
      </c>
      <c r="B63" s="169" t="s">
        <v>640</v>
      </c>
      <c r="C63" s="169" t="s">
        <v>641</v>
      </c>
      <c r="D63" s="169" t="s">
        <v>642</v>
      </c>
    </row>
    <row r="64" spans="1:6" ht="14.25">
      <c r="A64" s="169" t="s">
        <v>643</v>
      </c>
      <c r="B64" s="169" t="s">
        <v>644</v>
      </c>
      <c r="C64" s="169" t="s">
        <v>645</v>
      </c>
      <c r="D64" s="169" t="s">
        <v>646</v>
      </c>
    </row>
    <row r="65" spans="1:11" ht="14.25">
      <c r="A65" s="169" t="s">
        <v>647</v>
      </c>
      <c r="B65" s="169" t="s">
        <v>648</v>
      </c>
      <c r="C65" s="169" t="s">
        <v>649</v>
      </c>
      <c r="D65" s="169" t="s">
        <v>650</v>
      </c>
    </row>
    <row r="66" spans="1:11" ht="14.25">
      <c r="A66" s="169" t="s">
        <v>651</v>
      </c>
      <c r="B66" s="169" t="s">
        <v>652</v>
      </c>
    </row>
    <row r="67" spans="1:11" ht="14.25">
      <c r="A67" s="169" t="s">
        <v>653</v>
      </c>
      <c r="B67" s="169" t="s">
        <v>654</v>
      </c>
    </row>
    <row r="68" spans="1:11" ht="14.25">
      <c r="A68" s="169" t="s">
        <v>655</v>
      </c>
      <c r="B68" s="169" t="s">
        <v>656</v>
      </c>
      <c r="C68" s="169" t="s">
        <v>657</v>
      </c>
      <c r="D68" s="169" t="s">
        <v>658</v>
      </c>
    </row>
    <row r="69" spans="1:11" ht="14.25">
      <c r="A69" s="169" t="s">
        <v>659</v>
      </c>
      <c r="B69" s="169" t="s">
        <v>660</v>
      </c>
      <c r="C69" s="169" t="s">
        <v>661</v>
      </c>
      <c r="D69" s="169" t="s">
        <v>662</v>
      </c>
    </row>
    <row r="71" spans="1:11" ht="14.25">
      <c r="A71" s="170" t="s">
        <v>663</v>
      </c>
      <c r="B71" s="170" t="s">
        <v>664</v>
      </c>
      <c r="C71" s="170" t="s">
        <v>665</v>
      </c>
      <c r="D71" s="170" t="s">
        <v>666</v>
      </c>
      <c r="E71" s="170" t="s">
        <v>667</v>
      </c>
      <c r="F71" s="170" t="s">
        <v>668</v>
      </c>
      <c r="G71" s="170" t="s">
        <v>669</v>
      </c>
      <c r="H71" s="170" t="s">
        <v>670</v>
      </c>
      <c r="I71" s="170" t="s">
        <v>671</v>
      </c>
      <c r="J71" s="170" t="s">
        <v>672</v>
      </c>
      <c r="K71" s="170" t="s">
        <v>673</v>
      </c>
    </row>
    <row r="72" spans="1:11" ht="14.25">
      <c r="A72" s="170" t="s">
        <v>674</v>
      </c>
      <c r="B72" s="170" t="s">
        <v>675</v>
      </c>
      <c r="C72" s="170" t="s">
        <v>676</v>
      </c>
      <c r="D72" s="170" t="s">
        <v>677</v>
      </c>
      <c r="E72" s="170" t="s">
        <v>678</v>
      </c>
      <c r="F72" s="170" t="s">
        <v>679</v>
      </c>
      <c r="G72" s="170" t="s">
        <v>680</v>
      </c>
      <c r="H72" s="170" t="s">
        <v>681</v>
      </c>
      <c r="I72" s="170" t="s">
        <v>682</v>
      </c>
      <c r="J72" s="170" t="s">
        <v>683</v>
      </c>
      <c r="K72" s="170" t="s">
        <v>684</v>
      </c>
    </row>
    <row r="73" spans="1:11" ht="14.25">
      <c r="A73" s="170" t="s">
        <v>685</v>
      </c>
      <c r="B73" s="170" t="s">
        <v>686</v>
      </c>
      <c r="C73" s="170" t="s">
        <v>687</v>
      </c>
      <c r="D73" s="170" t="s">
        <v>688</v>
      </c>
      <c r="E73" s="170" t="s">
        <v>689</v>
      </c>
      <c r="F73" s="170" t="s">
        <v>690</v>
      </c>
      <c r="G73" s="170" t="s">
        <v>691</v>
      </c>
      <c r="H73" s="170" t="s">
        <v>692</v>
      </c>
      <c r="I73" s="170" t="s">
        <v>693</v>
      </c>
      <c r="J73" s="170" t="s">
        <v>694</v>
      </c>
      <c r="K73" s="170" t="s">
        <v>695</v>
      </c>
    </row>
    <row r="74" spans="1:11" ht="14.25">
      <c r="A74" s="170" t="s">
        <v>696</v>
      </c>
      <c r="B74" s="170" t="s">
        <v>697</v>
      </c>
      <c r="C74" s="170" t="s">
        <v>698</v>
      </c>
      <c r="D74" s="170" t="s">
        <v>699</v>
      </c>
    </row>
    <row r="75" spans="1:11" ht="14.25">
      <c r="A75" s="170" t="s">
        <v>700</v>
      </c>
      <c r="B75" s="170" t="s">
        <v>701</v>
      </c>
      <c r="C75" s="170" t="s">
        <v>702</v>
      </c>
      <c r="D75" s="170" t="s">
        <v>703</v>
      </c>
    </row>
    <row r="76" spans="1:11" ht="14.25">
      <c r="A76" s="170" t="s">
        <v>704</v>
      </c>
      <c r="B76" s="170" t="s">
        <v>705</v>
      </c>
      <c r="C76" s="170" t="s">
        <v>706</v>
      </c>
      <c r="D76" s="170" t="s">
        <v>707</v>
      </c>
    </row>
    <row r="78" spans="1:11" ht="14.25">
      <c r="A78" s="171" t="s">
        <v>708</v>
      </c>
      <c r="B78" s="171" t="s">
        <v>709</v>
      </c>
    </row>
    <row r="79" spans="1:11" ht="14.25">
      <c r="A79" s="171" t="s">
        <v>710</v>
      </c>
      <c r="B79" s="171" t="s">
        <v>711</v>
      </c>
    </row>
    <row r="80" spans="1:11" ht="14.25">
      <c r="A80" s="171" t="s">
        <v>712</v>
      </c>
      <c r="B80" s="171" t="s">
        <v>713</v>
      </c>
    </row>
    <row r="81" spans="1:15" ht="14.25">
      <c r="A81" s="171" t="s">
        <v>714</v>
      </c>
      <c r="B81" s="171" t="s">
        <v>715</v>
      </c>
    </row>
    <row r="82" spans="1:15" ht="14.25">
      <c r="A82" s="171" t="s">
        <v>716</v>
      </c>
      <c r="B82" s="171" t="s">
        <v>717</v>
      </c>
      <c r="C82" s="171" t="s">
        <v>718</v>
      </c>
    </row>
    <row r="84" spans="1:15" ht="14.25">
      <c r="A84" s="172" t="s">
        <v>719</v>
      </c>
      <c r="B84" s="172" t="s">
        <v>720</v>
      </c>
      <c r="C84" s="172" t="s">
        <v>721</v>
      </c>
      <c r="D84" s="172" t="s">
        <v>722</v>
      </c>
      <c r="E84" s="172" t="s">
        <v>723</v>
      </c>
      <c r="F84" s="172" t="s">
        <v>724</v>
      </c>
      <c r="G84" s="172" t="s">
        <v>725</v>
      </c>
      <c r="H84" s="172" t="s">
        <v>726</v>
      </c>
    </row>
    <row r="85" spans="1:15" ht="14.25">
      <c r="A85" s="172" t="s">
        <v>727</v>
      </c>
      <c r="B85" s="172" t="s">
        <v>728</v>
      </c>
      <c r="C85" s="172" t="s">
        <v>729</v>
      </c>
      <c r="D85" s="172" t="s">
        <v>730</v>
      </c>
      <c r="E85" s="172" t="s">
        <v>731</v>
      </c>
      <c r="F85" s="172" t="s">
        <v>732</v>
      </c>
      <c r="G85" s="172" t="s">
        <v>733</v>
      </c>
      <c r="H85" s="172" t="s">
        <v>734</v>
      </c>
    </row>
    <row r="86" spans="1:15" ht="14.25">
      <c r="A86" s="172" t="s">
        <v>735</v>
      </c>
      <c r="B86" s="172" t="s">
        <v>736</v>
      </c>
      <c r="C86" s="172" t="s">
        <v>737</v>
      </c>
      <c r="D86" s="172" t="s">
        <v>738</v>
      </c>
      <c r="E86" s="172" t="s">
        <v>739</v>
      </c>
      <c r="F86" s="172" t="s">
        <v>740</v>
      </c>
      <c r="G86" s="172" t="s">
        <v>741</v>
      </c>
      <c r="H86" s="172" t="s">
        <v>742</v>
      </c>
    </row>
    <row r="87" spans="1:15" ht="14.25">
      <c r="A87" s="172" t="s">
        <v>743</v>
      </c>
      <c r="B87" s="172" t="s">
        <v>744</v>
      </c>
      <c r="C87" s="172" t="s">
        <v>745</v>
      </c>
      <c r="D87" s="172" t="s">
        <v>746</v>
      </c>
    </row>
    <row r="88" spans="1:15" ht="14.25">
      <c r="A88" s="172" t="s">
        <v>747</v>
      </c>
      <c r="B88" s="172" t="s">
        <v>748</v>
      </c>
      <c r="C88" s="172" t="s">
        <v>749</v>
      </c>
      <c r="D88" s="172" t="s">
        <v>750</v>
      </c>
    </row>
    <row r="89" spans="1:15" ht="14.25">
      <c r="A89" s="172" t="s">
        <v>751</v>
      </c>
      <c r="B89" s="172" t="s">
        <v>752</v>
      </c>
      <c r="C89" s="172" t="s">
        <v>753</v>
      </c>
      <c r="D89" s="172" t="s">
        <v>754</v>
      </c>
    </row>
    <row r="91" spans="1:15" ht="14.25">
      <c r="A91" s="173" t="s">
        <v>755</v>
      </c>
      <c r="B91" s="173" t="s">
        <v>756</v>
      </c>
      <c r="C91" s="173" t="s">
        <v>757</v>
      </c>
      <c r="D91" s="173" t="s">
        <v>758</v>
      </c>
      <c r="E91" s="173" t="s">
        <v>759</v>
      </c>
      <c r="F91" s="173" t="s">
        <v>760</v>
      </c>
      <c r="G91" s="173" t="s">
        <v>761</v>
      </c>
      <c r="H91" s="173" t="s">
        <v>762</v>
      </c>
      <c r="I91" s="173" t="s">
        <v>763</v>
      </c>
      <c r="J91" s="173" t="s">
        <v>764</v>
      </c>
      <c r="K91" s="173" t="s">
        <v>765</v>
      </c>
      <c r="L91" s="173" t="s">
        <v>766</v>
      </c>
      <c r="M91" s="173" t="s">
        <v>767</v>
      </c>
      <c r="N91" s="173" t="s">
        <v>768</v>
      </c>
      <c r="O91" s="173" t="s">
        <v>769</v>
      </c>
    </row>
    <row r="92" spans="1:15" ht="14.25">
      <c r="A92" s="173" t="s">
        <v>770</v>
      </c>
      <c r="B92" s="173" t="s">
        <v>771</v>
      </c>
      <c r="C92" s="173" t="s">
        <v>772</v>
      </c>
      <c r="D92" s="173" t="s">
        <v>773</v>
      </c>
      <c r="E92" s="173" t="s">
        <v>774</v>
      </c>
      <c r="F92" s="173" t="s">
        <v>775</v>
      </c>
      <c r="G92" s="173" t="s">
        <v>776</v>
      </c>
      <c r="H92" s="173" t="s">
        <v>777</v>
      </c>
      <c r="I92" s="173" t="s">
        <v>778</v>
      </c>
      <c r="J92" s="173" t="s">
        <v>779</v>
      </c>
      <c r="K92" s="173" t="s">
        <v>780</v>
      </c>
      <c r="L92" s="173" t="s">
        <v>781</v>
      </c>
      <c r="M92" s="173" t="s">
        <v>782</v>
      </c>
      <c r="N92" s="173" t="s">
        <v>783</v>
      </c>
      <c r="O92" s="173" t="s">
        <v>784</v>
      </c>
    </row>
    <row r="93" spans="1:15" ht="14.25">
      <c r="A93" s="173" t="s">
        <v>785</v>
      </c>
      <c r="B93" s="173" t="s">
        <v>786</v>
      </c>
      <c r="C93" s="173" t="s">
        <v>787</v>
      </c>
      <c r="D93" s="173" t="s">
        <v>788</v>
      </c>
      <c r="E93" s="173" t="s">
        <v>789</v>
      </c>
      <c r="F93" s="173" t="s">
        <v>790</v>
      </c>
      <c r="G93" s="173" t="s">
        <v>791</v>
      </c>
      <c r="H93" s="173" t="s">
        <v>792</v>
      </c>
      <c r="I93" s="173" t="s">
        <v>793</v>
      </c>
      <c r="J93" s="173" t="s">
        <v>794</v>
      </c>
      <c r="K93" s="173" t="s">
        <v>795</v>
      </c>
      <c r="L93" s="173" t="s">
        <v>796</v>
      </c>
      <c r="M93" s="173" t="s">
        <v>797</v>
      </c>
      <c r="N93" s="173" t="s">
        <v>798</v>
      </c>
      <c r="O93" s="173" t="s">
        <v>799</v>
      </c>
    </row>
    <row r="94" spans="1:15" ht="14.25">
      <c r="A94" s="173" t="s">
        <v>800</v>
      </c>
      <c r="B94" s="173" t="s">
        <v>801</v>
      </c>
      <c r="C94" s="173" t="s">
        <v>802</v>
      </c>
      <c r="D94" s="173" t="s">
        <v>803</v>
      </c>
      <c r="E94" s="173" t="s">
        <v>804</v>
      </c>
    </row>
    <row r="95" spans="1:15" ht="14.25">
      <c r="A95" s="173" t="s">
        <v>142</v>
      </c>
      <c r="B95" s="173" t="s">
        <v>805</v>
      </c>
      <c r="C95" s="173" t="s">
        <v>806</v>
      </c>
      <c r="D95" s="173" t="s">
        <v>807</v>
      </c>
    </row>
    <row r="96" spans="1:15" ht="14.25">
      <c r="A96" s="173" t="s">
        <v>808</v>
      </c>
      <c r="B96" s="173" t="s">
        <v>809</v>
      </c>
      <c r="C96" s="173" t="s">
        <v>810</v>
      </c>
      <c r="D96" s="173" t="s">
        <v>811</v>
      </c>
    </row>
    <row r="97" spans="1:10" ht="14.25">
      <c r="A97" s="173" t="s">
        <v>812</v>
      </c>
      <c r="B97" s="173" t="s">
        <v>813</v>
      </c>
      <c r="C97" s="173" t="s">
        <v>814</v>
      </c>
      <c r="D97" s="173" t="s">
        <v>815</v>
      </c>
    </row>
    <row r="99" spans="1:10" ht="14.25">
      <c r="A99" s="174" t="s">
        <v>816</v>
      </c>
      <c r="B99" s="174" t="s">
        <v>817</v>
      </c>
      <c r="C99" s="175"/>
    </row>
    <row r="100" spans="1:10" ht="14.25">
      <c r="A100" s="174" t="s">
        <v>818</v>
      </c>
      <c r="B100" s="174" t="s">
        <v>819</v>
      </c>
      <c r="C100" s="175"/>
    </row>
    <row r="101" spans="1:10" ht="14.25">
      <c r="A101" s="174" t="s">
        <v>820</v>
      </c>
      <c r="B101" s="174" t="s">
        <v>821</v>
      </c>
      <c r="C101" s="175"/>
    </row>
    <row r="102" spans="1:10" ht="14.25">
      <c r="A102" s="174" t="s">
        <v>822</v>
      </c>
      <c r="B102" s="174" t="s">
        <v>823</v>
      </c>
      <c r="C102" s="175"/>
    </row>
    <row r="103" spans="1:10" ht="14.25">
      <c r="A103" s="174" t="s">
        <v>824</v>
      </c>
      <c r="B103" s="174" t="s">
        <v>825</v>
      </c>
      <c r="C103" s="174" t="s">
        <v>826</v>
      </c>
    </row>
    <row r="105" spans="1:10" ht="14.25">
      <c r="A105" s="176" t="s">
        <v>827</v>
      </c>
      <c r="B105" s="176" t="s">
        <v>828</v>
      </c>
      <c r="C105" s="176" t="s">
        <v>829</v>
      </c>
      <c r="D105" s="176" t="s">
        <v>830</v>
      </c>
      <c r="E105" s="176" t="s">
        <v>831</v>
      </c>
      <c r="F105" s="176" t="s">
        <v>832</v>
      </c>
      <c r="G105" s="176" t="s">
        <v>833</v>
      </c>
      <c r="H105" s="176" t="s">
        <v>834</v>
      </c>
      <c r="I105" s="176" t="s">
        <v>835</v>
      </c>
      <c r="J105" s="176" t="s">
        <v>836</v>
      </c>
    </row>
    <row r="106" spans="1:10" ht="14.25">
      <c r="A106" s="176" t="s">
        <v>837</v>
      </c>
      <c r="B106" s="176" t="s">
        <v>838</v>
      </c>
      <c r="C106" s="176" t="s">
        <v>839</v>
      </c>
      <c r="D106" s="176" t="s">
        <v>840</v>
      </c>
      <c r="E106" s="176" t="s">
        <v>841</v>
      </c>
      <c r="F106" s="176" t="s">
        <v>842</v>
      </c>
      <c r="G106" s="176" t="s">
        <v>843</v>
      </c>
      <c r="H106" s="176" t="s">
        <v>844</v>
      </c>
      <c r="I106" s="176" t="s">
        <v>845</v>
      </c>
      <c r="J106" s="176" t="s">
        <v>846</v>
      </c>
    </row>
    <row r="107" spans="1:10" ht="14.25">
      <c r="A107" s="176" t="s">
        <v>847</v>
      </c>
      <c r="B107" s="176" t="s">
        <v>848</v>
      </c>
      <c r="C107" s="176" t="s">
        <v>849</v>
      </c>
      <c r="D107" s="176" t="s">
        <v>850</v>
      </c>
      <c r="E107" s="176" t="s">
        <v>851</v>
      </c>
      <c r="F107" s="176" t="s">
        <v>852</v>
      </c>
      <c r="G107" s="176" t="s">
        <v>853</v>
      </c>
      <c r="H107" s="176" t="s">
        <v>854</v>
      </c>
      <c r="I107" s="176" t="s">
        <v>855</v>
      </c>
      <c r="J107" s="176" t="s">
        <v>856</v>
      </c>
    </row>
    <row r="108" spans="1:10" ht="14.25">
      <c r="A108" s="176" t="s">
        <v>857</v>
      </c>
    </row>
    <row r="109" spans="1:10" ht="14.25">
      <c r="A109" s="176" t="s">
        <v>858</v>
      </c>
      <c r="B109" s="176" t="s">
        <v>859</v>
      </c>
      <c r="C109" s="176" t="s">
        <v>860</v>
      </c>
      <c r="D109" s="176" t="s">
        <v>861</v>
      </c>
    </row>
    <row r="110" spans="1:10" ht="14.25">
      <c r="A110" s="176" t="s">
        <v>862</v>
      </c>
      <c r="B110" s="176" t="s">
        <v>863</v>
      </c>
      <c r="C110" s="176" t="s">
        <v>864</v>
      </c>
      <c r="D110" s="176" t="s">
        <v>865</v>
      </c>
    </row>
    <row r="111" spans="1:10" ht="14.25">
      <c r="A111" s="176" t="s">
        <v>866</v>
      </c>
      <c r="B111" s="176" t="s">
        <v>867</v>
      </c>
      <c r="C111" s="176" t="s">
        <v>868</v>
      </c>
      <c r="D111" s="176" t="s">
        <v>869</v>
      </c>
    </row>
    <row r="113" spans="1:17" ht="14.25">
      <c r="A113" s="177" t="s">
        <v>870</v>
      </c>
      <c r="B113" s="177" t="s">
        <v>871</v>
      </c>
      <c r="C113" s="177" t="s">
        <v>872</v>
      </c>
      <c r="D113" s="177" t="s">
        <v>873</v>
      </c>
      <c r="E113" s="177" t="s">
        <v>874</v>
      </c>
      <c r="F113" s="177" t="s">
        <v>875</v>
      </c>
      <c r="G113" s="177" t="s">
        <v>876</v>
      </c>
      <c r="H113" s="177" t="s">
        <v>877</v>
      </c>
      <c r="I113" s="177" t="s">
        <v>878</v>
      </c>
      <c r="J113" s="177" t="s">
        <v>879</v>
      </c>
      <c r="K113" s="177" t="s">
        <v>880</v>
      </c>
      <c r="L113" s="177" t="s">
        <v>881</v>
      </c>
      <c r="M113" s="177" t="s">
        <v>882</v>
      </c>
      <c r="N113" s="177" t="s">
        <v>883</v>
      </c>
      <c r="O113" s="177" t="s">
        <v>884</v>
      </c>
      <c r="P113" s="177" t="s">
        <v>885</v>
      </c>
      <c r="Q113" s="177" t="s">
        <v>886</v>
      </c>
    </row>
    <row r="114" spans="1:17" ht="14.25">
      <c r="A114" s="177" t="s">
        <v>887</v>
      </c>
      <c r="B114" s="177" t="s">
        <v>888</v>
      </c>
      <c r="C114" s="177" t="s">
        <v>889</v>
      </c>
      <c r="D114" s="177" t="s">
        <v>890</v>
      </c>
      <c r="E114" s="177" t="s">
        <v>891</v>
      </c>
      <c r="F114" s="177" t="s">
        <v>892</v>
      </c>
      <c r="G114" s="177" t="s">
        <v>893</v>
      </c>
      <c r="H114" s="177" t="s">
        <v>894</v>
      </c>
      <c r="I114" s="177" t="s">
        <v>895</v>
      </c>
      <c r="J114" s="177" t="s">
        <v>896</v>
      </c>
      <c r="K114" s="177" t="s">
        <v>897</v>
      </c>
      <c r="L114" s="177" t="s">
        <v>898</v>
      </c>
      <c r="M114" s="177" t="s">
        <v>899</v>
      </c>
      <c r="N114" s="177" t="s">
        <v>900</v>
      </c>
      <c r="O114" s="177" t="s">
        <v>901</v>
      </c>
      <c r="P114" s="177" t="s">
        <v>902</v>
      </c>
      <c r="Q114" s="177" t="s">
        <v>903</v>
      </c>
    </row>
    <row r="115" spans="1:17" ht="14.25">
      <c r="A115" s="177" t="s">
        <v>904</v>
      </c>
      <c r="B115" s="177" t="s">
        <v>905</v>
      </c>
      <c r="C115" s="177" t="s">
        <v>906</v>
      </c>
      <c r="D115" s="177" t="s">
        <v>907</v>
      </c>
      <c r="E115" s="177" t="s">
        <v>908</v>
      </c>
      <c r="F115" s="177" t="s">
        <v>909</v>
      </c>
      <c r="G115" s="177" t="s">
        <v>910</v>
      </c>
      <c r="H115" s="177" t="s">
        <v>911</v>
      </c>
      <c r="I115" s="177" t="s">
        <v>912</v>
      </c>
      <c r="J115" s="177" t="s">
        <v>913</v>
      </c>
      <c r="K115" s="177" t="s">
        <v>914</v>
      </c>
      <c r="L115" s="177" t="s">
        <v>915</v>
      </c>
      <c r="M115" s="177" t="s">
        <v>916</v>
      </c>
      <c r="N115" s="177" t="s">
        <v>917</v>
      </c>
      <c r="O115" s="177" t="s">
        <v>918</v>
      </c>
      <c r="P115" s="177" t="s">
        <v>919</v>
      </c>
      <c r="Q115" s="177" t="s">
        <v>920</v>
      </c>
    </row>
    <row r="116" spans="1:17" ht="14.25">
      <c r="A116" s="177" t="s">
        <v>921</v>
      </c>
      <c r="B116" s="177" t="s">
        <v>922</v>
      </c>
      <c r="C116" s="177" t="s">
        <v>923</v>
      </c>
      <c r="D116" s="177" t="s">
        <v>924</v>
      </c>
      <c r="E116" s="177" t="s">
        <v>925</v>
      </c>
      <c r="F116" s="177" t="s">
        <v>926</v>
      </c>
      <c r="G116" s="177" t="s">
        <v>927</v>
      </c>
      <c r="H116" s="177" t="s">
        <v>928</v>
      </c>
    </row>
    <row r="117" spans="1:17" ht="14.25">
      <c r="A117" s="177" t="s">
        <v>929</v>
      </c>
      <c r="B117" s="177" t="s">
        <v>930</v>
      </c>
      <c r="C117" s="177" t="s">
        <v>931</v>
      </c>
      <c r="D117" s="177" t="s">
        <v>932</v>
      </c>
    </row>
    <row r="118" spans="1:17" ht="14.25">
      <c r="A118" s="177" t="s">
        <v>933</v>
      </c>
      <c r="B118" s="177" t="s">
        <v>934</v>
      </c>
      <c r="C118" s="177" t="s">
        <v>935</v>
      </c>
      <c r="D118" s="177" t="s">
        <v>936</v>
      </c>
    </row>
    <row r="119" spans="1:17" ht="14.25">
      <c r="A119" s="177" t="s">
        <v>937</v>
      </c>
      <c r="B119" s="177" t="s">
        <v>938</v>
      </c>
      <c r="C119" s="177" t="s">
        <v>939</v>
      </c>
      <c r="D119" s="177" t="s">
        <v>940</v>
      </c>
    </row>
    <row r="121" spans="1:17" ht="14.25">
      <c r="A121" s="178" t="s">
        <v>941</v>
      </c>
      <c r="B121" s="178" t="s">
        <v>942</v>
      </c>
      <c r="C121" s="178" t="s">
        <v>943</v>
      </c>
      <c r="D121" s="178" t="s">
        <v>944</v>
      </c>
      <c r="E121" s="178" t="s">
        <v>945</v>
      </c>
      <c r="F121" s="178" t="s">
        <v>946</v>
      </c>
    </row>
    <row r="122" spans="1:17" ht="14.25">
      <c r="A122" s="178" t="s">
        <v>947</v>
      </c>
      <c r="B122" s="178" t="s">
        <v>948</v>
      </c>
      <c r="C122" s="178" t="s">
        <v>949</v>
      </c>
      <c r="D122" s="178" t="s">
        <v>950</v>
      </c>
      <c r="E122" s="178" t="s">
        <v>951</v>
      </c>
      <c r="F122" s="178" t="s">
        <v>952</v>
      </c>
    </row>
    <row r="123" spans="1:17" ht="14.25">
      <c r="A123" s="178" t="s">
        <v>953</v>
      </c>
      <c r="B123" s="178" t="s">
        <v>954</v>
      </c>
      <c r="C123" s="178" t="s">
        <v>955</v>
      </c>
      <c r="D123" s="178" t="s">
        <v>956</v>
      </c>
      <c r="E123" s="178" t="s">
        <v>957</v>
      </c>
      <c r="F123" s="178" t="s">
        <v>958</v>
      </c>
    </row>
    <row r="124" spans="1:17" ht="14.25">
      <c r="A124" s="178" t="s">
        <v>959</v>
      </c>
      <c r="B124" s="178" t="s">
        <v>960</v>
      </c>
      <c r="C124" s="178" t="s">
        <v>961</v>
      </c>
      <c r="D124" s="178" t="s">
        <v>962</v>
      </c>
    </row>
    <row r="125" spans="1:17" ht="14.25">
      <c r="A125" s="178" t="s">
        <v>963</v>
      </c>
      <c r="B125" s="178" t="s">
        <v>964</v>
      </c>
      <c r="C125" s="178" t="s">
        <v>965</v>
      </c>
      <c r="D125" s="178" t="s">
        <v>966</v>
      </c>
    </row>
    <row r="126" spans="1:17" ht="14.25">
      <c r="A126" s="178" t="s">
        <v>967</v>
      </c>
      <c r="B126" s="178" t="s">
        <v>968</v>
      </c>
      <c r="C126" s="178" t="s">
        <v>969</v>
      </c>
      <c r="D126" s="178" t="s">
        <v>970</v>
      </c>
    </row>
    <row r="127" spans="1:17" ht="14.25">
      <c r="A127" s="178" t="s">
        <v>971</v>
      </c>
      <c r="B127" s="178" t="s">
        <v>972</v>
      </c>
      <c r="C127" s="178" t="s">
        <v>973</v>
      </c>
      <c r="D127" s="178" t="s">
        <v>974</v>
      </c>
    </row>
  </sheetData>
  <phoneticPr fontId="2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rgb="FF00B050"/>
  </sheetPr>
  <dimension ref="A1:H30"/>
  <sheetViews>
    <sheetView zoomScaleNormal="100" workbookViewId="0">
      <selection activeCell="A26" sqref="A26:J26"/>
    </sheetView>
  </sheetViews>
  <sheetFormatPr defaultColWidth="10" defaultRowHeight="15"/>
  <cols>
    <col min="1" max="1" width="8.875" style="49" customWidth="1"/>
    <col min="2" max="2" width="8.75" style="50" customWidth="1"/>
    <col min="3" max="8" width="10.25" style="49" customWidth="1"/>
    <col min="9" max="16384" width="10" style="37"/>
  </cols>
  <sheetData>
    <row r="1" spans="1:8" ht="32.25" customHeight="1">
      <c r="A1" s="802" t="s">
        <v>345</v>
      </c>
      <c r="B1" s="802"/>
      <c r="C1" s="802"/>
      <c r="D1" s="802"/>
      <c r="E1" s="802"/>
      <c r="F1" s="802"/>
      <c r="G1" s="802"/>
      <c r="H1" s="802"/>
    </row>
    <row r="2" spans="1:8" ht="32.25" customHeight="1" thickBot="1">
      <c r="A2" s="813" t="s">
        <v>346</v>
      </c>
      <c r="B2" s="813"/>
      <c r="C2" s="813"/>
      <c r="D2" s="813"/>
      <c r="E2" s="813"/>
      <c r="F2" s="813"/>
      <c r="G2" s="813"/>
      <c r="H2" s="813"/>
    </row>
    <row r="3" spans="1:8" ht="24.95" customHeight="1">
      <c r="A3" s="807" t="s">
        <v>17</v>
      </c>
      <c r="B3" s="809" t="s">
        <v>18</v>
      </c>
      <c r="C3" s="811" t="s">
        <v>186</v>
      </c>
      <c r="D3" s="811"/>
      <c r="E3" s="811"/>
      <c r="F3" s="811"/>
      <c r="G3" s="811"/>
      <c r="H3" s="811"/>
    </row>
    <row r="4" spans="1:8" ht="24.95" customHeight="1">
      <c r="A4" s="808"/>
      <c r="B4" s="810"/>
      <c r="C4" s="157" t="s">
        <v>19</v>
      </c>
      <c r="D4" s="157" t="s">
        <v>20</v>
      </c>
      <c r="E4" s="157" t="s">
        <v>21</v>
      </c>
      <c r="F4" s="157" t="s">
        <v>22</v>
      </c>
      <c r="G4" s="157" t="s">
        <v>23</v>
      </c>
      <c r="H4" s="157" t="s">
        <v>24</v>
      </c>
    </row>
    <row r="5" spans="1:8" ht="24.95" customHeight="1">
      <c r="A5" s="38" t="s">
        <v>347</v>
      </c>
      <c r="B5" s="38" t="s">
        <v>189</v>
      </c>
      <c r="C5" s="39" t="s">
        <v>28</v>
      </c>
      <c r="D5" s="39" t="s">
        <v>29</v>
      </c>
      <c r="E5" s="39" t="s">
        <v>30</v>
      </c>
      <c r="F5" s="39" t="s">
        <v>31</v>
      </c>
      <c r="G5" s="39" t="s">
        <v>32</v>
      </c>
      <c r="H5" s="39" t="s">
        <v>33</v>
      </c>
    </row>
    <row r="6" spans="1:8" ht="24.95" customHeight="1">
      <c r="A6" s="158"/>
      <c r="B6" s="38" t="s">
        <v>27</v>
      </c>
      <c r="C6" s="39" t="s">
        <v>36</v>
      </c>
      <c r="D6" s="39" t="s">
        <v>37</v>
      </c>
      <c r="E6" s="39" t="s">
        <v>38</v>
      </c>
      <c r="F6" s="39" t="s">
        <v>39</v>
      </c>
      <c r="G6" s="39" t="s">
        <v>40</v>
      </c>
      <c r="H6" s="39" t="s">
        <v>41</v>
      </c>
    </row>
    <row r="7" spans="1:8" ht="24.95" customHeight="1">
      <c r="A7" s="158"/>
      <c r="B7" s="38" t="s">
        <v>190</v>
      </c>
      <c r="C7" s="39" t="s">
        <v>44</v>
      </c>
      <c r="D7" s="39" t="s">
        <v>45</v>
      </c>
      <c r="E7" s="39" t="s">
        <v>46</v>
      </c>
      <c r="F7" s="39" t="s">
        <v>47</v>
      </c>
      <c r="G7" s="39" t="s">
        <v>48</v>
      </c>
      <c r="H7" s="39" t="s">
        <v>49</v>
      </c>
    </row>
    <row r="8" spans="1:8" ht="24.95" customHeight="1">
      <c r="A8" s="158"/>
      <c r="B8" s="38" t="s">
        <v>191</v>
      </c>
      <c r="C8" s="39" t="s">
        <v>52</v>
      </c>
      <c r="D8" s="39" t="s">
        <v>53</v>
      </c>
      <c r="E8" s="39" t="s">
        <v>54</v>
      </c>
      <c r="F8" s="39" t="s">
        <v>55</v>
      </c>
      <c r="G8" s="39" t="s">
        <v>56</v>
      </c>
      <c r="H8" s="39" t="s">
        <v>57</v>
      </c>
    </row>
    <row r="9" spans="1:8" ht="24.95" customHeight="1">
      <c r="A9" s="158"/>
      <c r="B9" s="41" t="s">
        <v>192</v>
      </c>
      <c r="C9" s="42" t="s">
        <v>61</v>
      </c>
      <c r="D9" s="42" t="s">
        <v>62</v>
      </c>
      <c r="E9" s="42" t="s">
        <v>63</v>
      </c>
      <c r="F9" s="42" t="s">
        <v>64</v>
      </c>
      <c r="G9" s="42" t="s">
        <v>65</v>
      </c>
      <c r="H9" s="42" t="s">
        <v>66</v>
      </c>
    </row>
    <row r="10" spans="1:8" ht="24.95" customHeight="1">
      <c r="A10" s="159"/>
      <c r="B10" s="41" t="s">
        <v>193</v>
      </c>
      <c r="C10" s="40" t="s">
        <v>69</v>
      </c>
      <c r="D10" s="40" t="s">
        <v>70</v>
      </c>
      <c r="E10" s="42" t="s">
        <v>71</v>
      </c>
      <c r="F10" s="42" t="s">
        <v>72</v>
      </c>
      <c r="G10" s="42" t="s">
        <v>73</v>
      </c>
      <c r="H10" s="42" t="s">
        <v>74</v>
      </c>
    </row>
    <row r="11" spans="1:8" ht="24.95" customHeight="1">
      <c r="A11" s="803" t="s">
        <v>59</v>
      </c>
      <c r="B11" s="41" t="s">
        <v>187</v>
      </c>
      <c r="C11" s="42" t="s">
        <v>77</v>
      </c>
      <c r="D11" s="42" t="s">
        <v>78</v>
      </c>
      <c r="E11" s="42" t="s">
        <v>79</v>
      </c>
      <c r="F11" s="42" t="s">
        <v>80</v>
      </c>
      <c r="G11" s="42" t="s">
        <v>81</v>
      </c>
      <c r="H11" s="42" t="s">
        <v>82</v>
      </c>
    </row>
    <row r="12" spans="1:8" ht="24.95" customHeight="1">
      <c r="A12" s="804"/>
      <c r="B12" s="41" t="s">
        <v>188</v>
      </c>
      <c r="C12" s="39" t="s">
        <v>85</v>
      </c>
      <c r="D12" s="39" t="s">
        <v>86</v>
      </c>
      <c r="E12" s="39" t="s">
        <v>87</v>
      </c>
      <c r="F12" s="39" t="s">
        <v>88</v>
      </c>
      <c r="G12" s="39" t="s">
        <v>89</v>
      </c>
      <c r="H12" s="39" t="s">
        <v>90</v>
      </c>
    </row>
    <row r="13" spans="1:8" ht="24.95" customHeight="1">
      <c r="A13" s="804"/>
      <c r="B13" s="41" t="s">
        <v>60</v>
      </c>
      <c r="C13" s="39" t="s">
        <v>93</v>
      </c>
      <c r="D13" s="39" t="s">
        <v>94</v>
      </c>
      <c r="E13" s="40" t="s">
        <v>95</v>
      </c>
      <c r="F13" s="40" t="s">
        <v>0</v>
      </c>
      <c r="G13" s="40" t="s">
        <v>1</v>
      </c>
      <c r="H13" s="40" t="s">
        <v>2</v>
      </c>
    </row>
    <row r="14" spans="1:8" ht="24.95" customHeight="1">
      <c r="A14" s="804"/>
      <c r="B14" s="41" t="s">
        <v>163</v>
      </c>
      <c r="C14" s="40" t="s">
        <v>97</v>
      </c>
      <c r="D14" s="40" t="s">
        <v>98</v>
      </c>
      <c r="E14" s="40" t="s">
        <v>99</v>
      </c>
      <c r="F14" s="40" t="s">
        <v>100</v>
      </c>
      <c r="G14" s="40" t="s">
        <v>101</v>
      </c>
      <c r="H14" s="40" t="s">
        <v>102</v>
      </c>
    </row>
    <row r="15" spans="1:8" ht="24.95" customHeight="1">
      <c r="A15" s="804"/>
      <c r="B15" s="41" t="s">
        <v>195</v>
      </c>
      <c r="C15" s="39" t="s">
        <v>103</v>
      </c>
      <c r="D15" s="39" t="s">
        <v>104</v>
      </c>
      <c r="E15" s="39" t="s">
        <v>105</v>
      </c>
      <c r="F15" s="39" t="s">
        <v>106</v>
      </c>
      <c r="G15" s="40" t="s">
        <v>107</v>
      </c>
      <c r="H15" s="40" t="s">
        <v>108</v>
      </c>
    </row>
    <row r="16" spans="1:8" ht="24.95" customHeight="1">
      <c r="A16" s="804"/>
      <c r="B16" s="38" t="s">
        <v>196</v>
      </c>
      <c r="C16" s="40" t="s">
        <v>111</v>
      </c>
      <c r="D16" s="40" t="s">
        <v>112</v>
      </c>
      <c r="E16" s="40" t="s">
        <v>113</v>
      </c>
      <c r="F16" s="40" t="s">
        <v>114</v>
      </c>
      <c r="G16" s="40" t="s">
        <v>115</v>
      </c>
      <c r="H16" s="40" t="s">
        <v>116</v>
      </c>
    </row>
    <row r="17" spans="1:8" ht="24.95" customHeight="1">
      <c r="A17" s="804"/>
      <c r="B17" s="38" t="s">
        <v>197</v>
      </c>
      <c r="C17" s="39" t="s">
        <v>120</v>
      </c>
      <c r="D17" s="39" t="s">
        <v>5</v>
      </c>
      <c r="E17" s="39" t="s">
        <v>6</v>
      </c>
      <c r="F17" s="39" t="s">
        <v>7</v>
      </c>
      <c r="G17" s="40" t="s">
        <v>121</v>
      </c>
      <c r="H17" s="40" t="s">
        <v>122</v>
      </c>
    </row>
    <row r="18" spans="1:8" ht="24.95" customHeight="1">
      <c r="A18" s="804"/>
      <c r="B18" s="38" t="s">
        <v>194</v>
      </c>
      <c r="C18" s="40" t="s">
        <v>125</v>
      </c>
      <c r="D18" s="40" t="s">
        <v>126</v>
      </c>
      <c r="E18" s="40" t="s">
        <v>127</v>
      </c>
      <c r="F18" s="40" t="s">
        <v>128</v>
      </c>
      <c r="G18" s="40" t="s">
        <v>129</v>
      </c>
      <c r="H18" s="40" t="s">
        <v>130</v>
      </c>
    </row>
    <row r="19" spans="1:8" ht="24.95" customHeight="1">
      <c r="A19" s="804"/>
      <c r="B19" s="38" t="s">
        <v>198</v>
      </c>
      <c r="C19" s="39" t="s">
        <v>133</v>
      </c>
      <c r="D19" s="39" t="s">
        <v>134</v>
      </c>
      <c r="E19" s="39" t="s">
        <v>135</v>
      </c>
      <c r="F19" s="39" t="s">
        <v>136</v>
      </c>
      <c r="G19" s="39" t="s">
        <v>137</v>
      </c>
      <c r="H19" s="39" t="s">
        <v>138</v>
      </c>
    </row>
    <row r="20" spans="1:8" ht="24.95" customHeight="1">
      <c r="A20" s="804"/>
      <c r="B20" s="38" t="s">
        <v>199</v>
      </c>
      <c r="C20" s="40" t="s">
        <v>141</v>
      </c>
      <c r="D20" s="40" t="s">
        <v>142</v>
      </c>
      <c r="E20" s="39" t="s">
        <v>143</v>
      </c>
      <c r="F20" s="39" t="s">
        <v>144</v>
      </c>
      <c r="G20" s="39" t="s">
        <v>145</v>
      </c>
      <c r="H20" s="39" t="s">
        <v>146</v>
      </c>
    </row>
    <row r="21" spans="1:8" ht="24.95" customHeight="1">
      <c r="A21" s="812"/>
      <c r="B21" s="38" t="s">
        <v>200</v>
      </c>
      <c r="C21" s="39" t="s">
        <v>149</v>
      </c>
      <c r="D21" s="39" t="s">
        <v>150</v>
      </c>
      <c r="E21" s="40" t="s">
        <v>151</v>
      </c>
      <c r="F21" s="40" t="s">
        <v>152</v>
      </c>
      <c r="G21" s="40" t="s">
        <v>153</v>
      </c>
      <c r="H21" s="40" t="s">
        <v>154</v>
      </c>
    </row>
    <row r="22" spans="1:8" ht="24.95" customHeight="1">
      <c r="A22" s="803" t="s">
        <v>203</v>
      </c>
      <c r="B22" s="41" t="s">
        <v>96</v>
      </c>
      <c r="C22" s="40" t="s">
        <v>157</v>
      </c>
      <c r="D22" s="43" t="s">
        <v>158</v>
      </c>
      <c r="E22" s="40" t="s">
        <v>159</v>
      </c>
      <c r="F22" s="40" t="s">
        <v>160</v>
      </c>
      <c r="G22" s="40" t="s">
        <v>161</v>
      </c>
      <c r="H22" s="40" t="s">
        <v>162</v>
      </c>
    </row>
    <row r="23" spans="1:8" ht="24.95" customHeight="1">
      <c r="A23" s="804"/>
      <c r="B23" s="41" t="s">
        <v>201</v>
      </c>
      <c r="C23" s="40" t="s">
        <v>164</v>
      </c>
      <c r="D23" s="43" t="s">
        <v>165</v>
      </c>
      <c r="E23" s="40" t="s">
        <v>166</v>
      </c>
      <c r="F23" s="40" t="s">
        <v>167</v>
      </c>
      <c r="G23" s="40" t="s">
        <v>168</v>
      </c>
      <c r="H23" s="40" t="s">
        <v>169</v>
      </c>
    </row>
    <row r="24" spans="1:8" ht="24.95" customHeight="1">
      <c r="A24" s="804"/>
      <c r="B24" s="41" t="s">
        <v>119</v>
      </c>
      <c r="C24" s="40" t="s">
        <v>170</v>
      </c>
      <c r="D24" s="39" t="s">
        <v>171</v>
      </c>
      <c r="E24" s="40" t="s">
        <v>172</v>
      </c>
      <c r="F24" s="40" t="s">
        <v>173</v>
      </c>
      <c r="G24" s="40" t="s">
        <v>174</v>
      </c>
      <c r="H24" s="40" t="s">
        <v>175</v>
      </c>
    </row>
    <row r="25" spans="1:8" ht="24.95" customHeight="1" thickBot="1">
      <c r="A25" s="805"/>
      <c r="B25" s="44" t="s">
        <v>202</v>
      </c>
      <c r="C25" s="45" t="s">
        <v>176</v>
      </c>
      <c r="D25" s="45" t="s">
        <v>177</v>
      </c>
      <c r="E25" s="45" t="s">
        <v>178</v>
      </c>
      <c r="F25" s="45" t="s">
        <v>179</v>
      </c>
      <c r="G25" s="46"/>
      <c r="H25" s="45" t="s">
        <v>180</v>
      </c>
    </row>
    <row r="26" spans="1:8" ht="22.5" customHeight="1">
      <c r="A26" s="806" t="s">
        <v>181</v>
      </c>
      <c r="B26" s="806"/>
      <c r="C26" s="806"/>
      <c r="D26" s="806"/>
      <c r="E26" s="806"/>
      <c r="F26" s="806"/>
      <c r="G26" s="806"/>
      <c r="H26" s="806"/>
    </row>
    <row r="27" spans="1:8" ht="24.75" customHeight="1">
      <c r="A27" s="800" t="s">
        <v>182</v>
      </c>
      <c r="B27" s="800"/>
      <c r="C27" s="800"/>
      <c r="D27" s="800"/>
      <c r="E27" s="800"/>
      <c r="F27" s="800"/>
      <c r="G27" s="800"/>
      <c r="H27" s="800"/>
    </row>
    <row r="28" spans="1:8" ht="23.25" customHeight="1">
      <c r="A28" s="801" t="s">
        <v>183</v>
      </c>
      <c r="B28" s="801"/>
      <c r="C28" s="801"/>
      <c r="D28" s="801"/>
      <c r="E28" s="801"/>
      <c r="F28" s="801"/>
      <c r="G28" s="801"/>
      <c r="H28" s="801"/>
    </row>
    <row r="29" spans="1:8">
      <c r="A29" s="47"/>
      <c r="B29" s="48"/>
      <c r="C29" s="37"/>
      <c r="D29" s="37"/>
      <c r="E29" s="37"/>
      <c r="F29" s="37"/>
      <c r="G29" s="37"/>
      <c r="H29" s="37"/>
    </row>
    <row r="30" spans="1:8">
      <c r="A30" s="47"/>
      <c r="B30" s="48"/>
    </row>
  </sheetData>
  <mergeCells count="10">
    <mergeCell ref="A27:H27"/>
    <mergeCell ref="A28:H28"/>
    <mergeCell ref="A1:H1"/>
    <mergeCell ref="A22:A25"/>
    <mergeCell ref="A26:H26"/>
    <mergeCell ref="A3:A4"/>
    <mergeCell ref="B3:B4"/>
    <mergeCell ref="C3:H3"/>
    <mergeCell ref="A11:A21"/>
    <mergeCell ref="A2:H2"/>
  </mergeCells>
  <phoneticPr fontId="21" type="noConversion"/>
  <pageMargins left="0.7" right="0.7" top="0.75" bottom="0.75" header="0.3" footer="0.3"/>
  <pageSetup paperSize="9" scale="62" orientation="portrait" r:id="rId1"/>
</worksheet>
</file>

<file path=xl/worksheets/sheet8.xml><?xml version="1.0" encoding="utf-8"?>
<worksheet xmlns="http://schemas.openxmlformats.org/spreadsheetml/2006/main" xmlns:r="http://schemas.openxmlformats.org/officeDocument/2006/relationships">
  <sheetPr>
    <tabColor rgb="FF00B050"/>
  </sheetPr>
  <dimension ref="A1:J30"/>
  <sheetViews>
    <sheetView zoomScaleNormal="100" workbookViewId="0">
      <selection activeCell="A26" sqref="A26:J26"/>
    </sheetView>
  </sheetViews>
  <sheetFormatPr defaultColWidth="10" defaultRowHeight="15"/>
  <cols>
    <col min="1" max="1" width="8.875" style="49" customWidth="1"/>
    <col min="2" max="2" width="8.75" style="50" customWidth="1"/>
    <col min="3" max="10" width="10.25" style="49" customWidth="1"/>
    <col min="11" max="16384" width="10" style="37"/>
  </cols>
  <sheetData>
    <row r="1" spans="1:10" ht="32.25" customHeight="1">
      <c r="A1" s="802" t="s">
        <v>345</v>
      </c>
      <c r="B1" s="802"/>
      <c r="C1" s="802"/>
      <c r="D1" s="802"/>
      <c r="E1" s="802"/>
      <c r="F1" s="802"/>
      <c r="G1" s="802"/>
      <c r="H1" s="802"/>
      <c r="I1" s="802"/>
      <c r="J1" s="802"/>
    </row>
    <row r="2" spans="1:10" ht="32.25" customHeight="1" thickBot="1">
      <c r="A2" s="813" t="s">
        <v>346</v>
      </c>
      <c r="B2" s="813"/>
      <c r="C2" s="813"/>
      <c r="D2" s="813"/>
      <c r="E2" s="813"/>
      <c r="F2" s="813"/>
      <c r="G2" s="813"/>
      <c r="H2" s="813"/>
      <c r="I2" s="813"/>
      <c r="J2" s="813"/>
    </row>
    <row r="3" spans="1:10" ht="27" customHeight="1">
      <c r="A3" s="807" t="s">
        <v>17</v>
      </c>
      <c r="B3" s="809" t="s">
        <v>18</v>
      </c>
      <c r="C3" s="811" t="s">
        <v>186</v>
      </c>
      <c r="D3" s="811"/>
      <c r="E3" s="811"/>
      <c r="F3" s="811"/>
      <c r="G3" s="811"/>
      <c r="H3" s="811"/>
      <c r="I3" s="811"/>
      <c r="J3" s="811"/>
    </row>
    <row r="4" spans="1:10" ht="30.75" customHeight="1">
      <c r="A4" s="808"/>
      <c r="B4" s="810"/>
      <c r="C4" s="157" t="s">
        <v>19</v>
      </c>
      <c r="D4" s="157" t="s">
        <v>20</v>
      </c>
      <c r="E4" s="157" t="s">
        <v>21</v>
      </c>
      <c r="F4" s="157" t="s">
        <v>22</v>
      </c>
      <c r="G4" s="157" t="s">
        <v>23</v>
      </c>
      <c r="H4" s="157" t="s">
        <v>24</v>
      </c>
      <c r="I4" s="157" t="s">
        <v>25</v>
      </c>
      <c r="J4" s="157" t="s">
        <v>26</v>
      </c>
    </row>
    <row r="5" spans="1:10" ht="47.25" customHeight="1">
      <c r="A5" s="38" t="s">
        <v>347</v>
      </c>
      <c r="B5" s="38" t="s">
        <v>189</v>
      </c>
      <c r="C5" s="39" t="s">
        <v>28</v>
      </c>
      <c r="D5" s="39" t="s">
        <v>29</v>
      </c>
      <c r="E5" s="39" t="s">
        <v>30</v>
      </c>
      <c r="F5" s="39" t="s">
        <v>31</v>
      </c>
      <c r="G5" s="39" t="s">
        <v>32</v>
      </c>
      <c r="H5" s="39" t="s">
        <v>33</v>
      </c>
      <c r="I5" s="39" t="s">
        <v>34</v>
      </c>
      <c r="J5" s="39" t="s">
        <v>35</v>
      </c>
    </row>
    <row r="6" spans="1:10" ht="47.25" customHeight="1">
      <c r="A6" s="158"/>
      <c r="B6" s="38" t="s">
        <v>27</v>
      </c>
      <c r="C6" s="39" t="s">
        <v>36</v>
      </c>
      <c r="D6" s="39" t="s">
        <v>37</v>
      </c>
      <c r="E6" s="39" t="s">
        <v>38</v>
      </c>
      <c r="F6" s="39" t="s">
        <v>39</v>
      </c>
      <c r="G6" s="39" t="s">
        <v>40</v>
      </c>
      <c r="H6" s="39" t="s">
        <v>41</v>
      </c>
      <c r="I6" s="40" t="s">
        <v>42</v>
      </c>
      <c r="J6" s="40" t="s">
        <v>43</v>
      </c>
    </row>
    <row r="7" spans="1:10" ht="47.25" customHeight="1">
      <c r="A7" s="158"/>
      <c r="B7" s="38" t="s">
        <v>190</v>
      </c>
      <c r="C7" s="39" t="s">
        <v>44</v>
      </c>
      <c r="D7" s="39" t="s">
        <v>45</v>
      </c>
      <c r="E7" s="39" t="s">
        <v>46</v>
      </c>
      <c r="F7" s="39" t="s">
        <v>47</v>
      </c>
      <c r="G7" s="39" t="s">
        <v>48</v>
      </c>
      <c r="H7" s="39" t="s">
        <v>49</v>
      </c>
      <c r="I7" s="39" t="s">
        <v>50</v>
      </c>
      <c r="J7" s="39" t="s">
        <v>51</v>
      </c>
    </row>
    <row r="8" spans="1:10" ht="47.25" customHeight="1">
      <c r="A8" s="158"/>
      <c r="B8" s="38" t="s">
        <v>191</v>
      </c>
      <c r="C8" s="39" t="s">
        <v>52</v>
      </c>
      <c r="D8" s="39" t="s">
        <v>53</v>
      </c>
      <c r="E8" s="39" t="s">
        <v>54</v>
      </c>
      <c r="F8" s="39" t="s">
        <v>55</v>
      </c>
      <c r="G8" s="39" t="s">
        <v>56</v>
      </c>
      <c r="H8" s="39" t="s">
        <v>57</v>
      </c>
      <c r="I8" s="39" t="s">
        <v>58</v>
      </c>
      <c r="J8" s="40"/>
    </row>
    <row r="9" spans="1:10" ht="47.25" customHeight="1">
      <c r="A9" s="158"/>
      <c r="B9" s="41" t="s">
        <v>192</v>
      </c>
      <c r="C9" s="42" t="s">
        <v>61</v>
      </c>
      <c r="D9" s="42" t="s">
        <v>62</v>
      </c>
      <c r="E9" s="42" t="s">
        <v>63</v>
      </c>
      <c r="F9" s="42" t="s">
        <v>64</v>
      </c>
      <c r="G9" s="42" t="s">
        <v>65</v>
      </c>
      <c r="H9" s="42" t="s">
        <v>66</v>
      </c>
      <c r="I9" s="42" t="s">
        <v>67</v>
      </c>
      <c r="J9" s="42" t="s">
        <v>68</v>
      </c>
    </row>
    <row r="10" spans="1:10" ht="47.25" customHeight="1">
      <c r="A10" s="159"/>
      <c r="B10" s="41" t="s">
        <v>193</v>
      </c>
      <c r="C10" s="40" t="s">
        <v>69</v>
      </c>
      <c r="D10" s="40" t="s">
        <v>70</v>
      </c>
      <c r="E10" s="42" t="s">
        <v>71</v>
      </c>
      <c r="F10" s="42" t="s">
        <v>72</v>
      </c>
      <c r="G10" s="42" t="s">
        <v>73</v>
      </c>
      <c r="H10" s="42" t="s">
        <v>74</v>
      </c>
      <c r="I10" s="42" t="s">
        <v>75</v>
      </c>
      <c r="J10" s="42" t="s">
        <v>76</v>
      </c>
    </row>
    <row r="11" spans="1:10" ht="47.25" customHeight="1">
      <c r="A11" s="803" t="s">
        <v>59</v>
      </c>
      <c r="B11" s="41" t="s">
        <v>187</v>
      </c>
      <c r="C11" s="42" t="s">
        <v>77</v>
      </c>
      <c r="D11" s="42" t="s">
        <v>78</v>
      </c>
      <c r="E11" s="42" t="s">
        <v>79</v>
      </c>
      <c r="F11" s="42" t="s">
        <v>80</v>
      </c>
      <c r="G11" s="42" t="s">
        <v>81</v>
      </c>
      <c r="H11" s="42" t="s">
        <v>82</v>
      </c>
      <c r="I11" s="42" t="s">
        <v>83</v>
      </c>
      <c r="J11" s="42" t="s">
        <v>84</v>
      </c>
    </row>
    <row r="12" spans="1:10" ht="47.25" customHeight="1">
      <c r="A12" s="804"/>
      <c r="B12" s="41" t="s">
        <v>188</v>
      </c>
      <c r="C12" s="39" t="s">
        <v>85</v>
      </c>
      <c r="D12" s="39" t="s">
        <v>86</v>
      </c>
      <c r="E12" s="39" t="s">
        <v>87</v>
      </c>
      <c r="F12" s="39" t="s">
        <v>88</v>
      </c>
      <c r="G12" s="39" t="s">
        <v>89</v>
      </c>
      <c r="H12" s="39" t="s">
        <v>90</v>
      </c>
      <c r="I12" s="39" t="s">
        <v>91</v>
      </c>
      <c r="J12" s="39" t="s">
        <v>92</v>
      </c>
    </row>
    <row r="13" spans="1:10" ht="47.25" customHeight="1">
      <c r="A13" s="804"/>
      <c r="B13" s="41" t="s">
        <v>60</v>
      </c>
      <c r="C13" s="39" t="s">
        <v>93</v>
      </c>
      <c r="D13" s="39" t="s">
        <v>94</v>
      </c>
      <c r="E13" s="40" t="s">
        <v>95</v>
      </c>
      <c r="F13" s="40" t="s">
        <v>0</v>
      </c>
      <c r="G13" s="40" t="s">
        <v>1</v>
      </c>
      <c r="H13" s="40" t="s">
        <v>2</v>
      </c>
      <c r="I13" s="40" t="s">
        <v>3</v>
      </c>
      <c r="J13" s="40" t="s">
        <v>4</v>
      </c>
    </row>
    <row r="14" spans="1:10" ht="47.25" customHeight="1">
      <c r="A14" s="804"/>
      <c r="B14" s="41" t="s">
        <v>163</v>
      </c>
      <c r="C14" s="40" t="s">
        <v>97</v>
      </c>
      <c r="D14" s="40" t="s">
        <v>98</v>
      </c>
      <c r="E14" s="40" t="s">
        <v>99</v>
      </c>
      <c r="F14" s="40" t="s">
        <v>100</v>
      </c>
      <c r="G14" s="40" t="s">
        <v>101</v>
      </c>
      <c r="H14" s="40" t="s">
        <v>102</v>
      </c>
      <c r="I14" s="39" t="s">
        <v>184</v>
      </c>
      <c r="J14" s="39" t="s">
        <v>185</v>
      </c>
    </row>
    <row r="15" spans="1:10" ht="47.25" customHeight="1">
      <c r="A15" s="804"/>
      <c r="B15" s="41" t="s">
        <v>195</v>
      </c>
      <c r="C15" s="39" t="s">
        <v>103</v>
      </c>
      <c r="D15" s="39" t="s">
        <v>104</v>
      </c>
      <c r="E15" s="39" t="s">
        <v>105</v>
      </c>
      <c r="F15" s="39" t="s">
        <v>106</v>
      </c>
      <c r="G15" s="40" t="s">
        <v>107</v>
      </c>
      <c r="H15" s="40" t="s">
        <v>108</v>
      </c>
      <c r="I15" s="40" t="s">
        <v>109</v>
      </c>
      <c r="J15" s="40" t="s">
        <v>110</v>
      </c>
    </row>
    <row r="16" spans="1:10" ht="47.25" customHeight="1">
      <c r="A16" s="804"/>
      <c r="B16" s="38" t="s">
        <v>196</v>
      </c>
      <c r="C16" s="40" t="s">
        <v>111</v>
      </c>
      <c r="D16" s="40" t="s">
        <v>112</v>
      </c>
      <c r="E16" s="40" t="s">
        <v>113</v>
      </c>
      <c r="F16" s="40" t="s">
        <v>114</v>
      </c>
      <c r="G16" s="40" t="s">
        <v>115</v>
      </c>
      <c r="H16" s="40" t="s">
        <v>116</v>
      </c>
      <c r="I16" s="40" t="s">
        <v>117</v>
      </c>
      <c r="J16" s="40" t="s">
        <v>118</v>
      </c>
    </row>
    <row r="17" spans="1:10" ht="47.25" customHeight="1">
      <c r="A17" s="804"/>
      <c r="B17" s="38" t="s">
        <v>197</v>
      </c>
      <c r="C17" s="39" t="s">
        <v>120</v>
      </c>
      <c r="D17" s="39" t="s">
        <v>5</v>
      </c>
      <c r="E17" s="39" t="s">
        <v>6</v>
      </c>
      <c r="F17" s="39" t="s">
        <v>7</v>
      </c>
      <c r="G17" s="40" t="s">
        <v>121</v>
      </c>
      <c r="H17" s="40" t="s">
        <v>122</v>
      </c>
      <c r="I17" s="40" t="s">
        <v>123</v>
      </c>
      <c r="J17" s="40" t="s">
        <v>124</v>
      </c>
    </row>
    <row r="18" spans="1:10" ht="47.25" customHeight="1">
      <c r="A18" s="804"/>
      <c r="B18" s="38" t="s">
        <v>194</v>
      </c>
      <c r="C18" s="40" t="s">
        <v>125</v>
      </c>
      <c r="D18" s="40" t="s">
        <v>126</v>
      </c>
      <c r="E18" s="40" t="s">
        <v>127</v>
      </c>
      <c r="F18" s="40" t="s">
        <v>128</v>
      </c>
      <c r="G18" s="40" t="s">
        <v>129</v>
      </c>
      <c r="H18" s="40" t="s">
        <v>130</v>
      </c>
      <c r="I18" s="40" t="s">
        <v>131</v>
      </c>
      <c r="J18" s="40" t="s">
        <v>132</v>
      </c>
    </row>
    <row r="19" spans="1:10" ht="47.25" customHeight="1">
      <c r="A19" s="804"/>
      <c r="B19" s="38" t="s">
        <v>198</v>
      </c>
      <c r="C19" s="39" t="s">
        <v>133</v>
      </c>
      <c r="D19" s="39" t="s">
        <v>134</v>
      </c>
      <c r="E19" s="39" t="s">
        <v>135</v>
      </c>
      <c r="F19" s="39" t="s">
        <v>136</v>
      </c>
      <c r="G19" s="39" t="s">
        <v>137</v>
      </c>
      <c r="H19" s="39" t="s">
        <v>138</v>
      </c>
      <c r="I19" s="39" t="s">
        <v>139</v>
      </c>
      <c r="J19" s="39" t="s">
        <v>140</v>
      </c>
    </row>
    <row r="20" spans="1:10" ht="47.25" customHeight="1">
      <c r="A20" s="804"/>
      <c r="B20" s="38" t="s">
        <v>199</v>
      </c>
      <c r="C20" s="40" t="s">
        <v>141</v>
      </c>
      <c r="D20" s="40" t="s">
        <v>142</v>
      </c>
      <c r="E20" s="39" t="s">
        <v>143</v>
      </c>
      <c r="F20" s="39" t="s">
        <v>144</v>
      </c>
      <c r="G20" s="39" t="s">
        <v>145</v>
      </c>
      <c r="H20" s="39" t="s">
        <v>146</v>
      </c>
      <c r="I20" s="40" t="s">
        <v>147</v>
      </c>
      <c r="J20" s="40" t="s">
        <v>148</v>
      </c>
    </row>
    <row r="21" spans="1:10" ht="47.25" customHeight="1">
      <c r="A21" s="812"/>
      <c r="B21" s="38" t="s">
        <v>200</v>
      </c>
      <c r="C21" s="39" t="s">
        <v>149</v>
      </c>
      <c r="D21" s="39" t="s">
        <v>150</v>
      </c>
      <c r="E21" s="40" t="s">
        <v>151</v>
      </c>
      <c r="F21" s="40" t="s">
        <v>152</v>
      </c>
      <c r="G21" s="40" t="s">
        <v>153</v>
      </c>
      <c r="H21" s="40" t="s">
        <v>154</v>
      </c>
      <c r="I21" s="39" t="s">
        <v>155</v>
      </c>
      <c r="J21" s="39" t="s">
        <v>156</v>
      </c>
    </row>
    <row r="22" spans="1:10" ht="47.25" customHeight="1">
      <c r="A22" s="803" t="s">
        <v>203</v>
      </c>
      <c r="B22" s="41" t="s">
        <v>96</v>
      </c>
      <c r="C22" s="40" t="s">
        <v>157</v>
      </c>
      <c r="D22" s="43" t="s">
        <v>158</v>
      </c>
      <c r="E22" s="40" t="s">
        <v>159</v>
      </c>
      <c r="F22" s="40" t="s">
        <v>160</v>
      </c>
      <c r="G22" s="40" t="s">
        <v>161</v>
      </c>
      <c r="H22" s="40" t="s">
        <v>162</v>
      </c>
      <c r="I22" s="43"/>
      <c r="J22" s="43"/>
    </row>
    <row r="23" spans="1:10" ht="47.25" customHeight="1">
      <c r="A23" s="804"/>
      <c r="B23" s="41" t="s">
        <v>201</v>
      </c>
      <c r="C23" s="40" t="s">
        <v>164</v>
      </c>
      <c r="D23" s="43" t="s">
        <v>165</v>
      </c>
      <c r="E23" s="40" t="s">
        <v>166</v>
      </c>
      <c r="F23" s="40" t="s">
        <v>167</v>
      </c>
      <c r="G23" s="40" t="s">
        <v>168</v>
      </c>
      <c r="H23" s="40" t="s">
        <v>169</v>
      </c>
      <c r="I23" s="43"/>
      <c r="J23" s="43"/>
    </row>
    <row r="24" spans="1:10" ht="47.25" customHeight="1">
      <c r="A24" s="804"/>
      <c r="B24" s="41" t="s">
        <v>119</v>
      </c>
      <c r="C24" s="40" t="s">
        <v>170</v>
      </c>
      <c r="D24" s="39" t="s">
        <v>171</v>
      </c>
      <c r="E24" s="40" t="s">
        <v>172</v>
      </c>
      <c r="F24" s="40" t="s">
        <v>173</v>
      </c>
      <c r="G24" s="40" t="s">
        <v>174</v>
      </c>
      <c r="H24" s="40" t="s">
        <v>175</v>
      </c>
      <c r="I24" s="43"/>
      <c r="J24" s="43"/>
    </row>
    <row r="25" spans="1:10" ht="47.25" customHeight="1" thickBot="1">
      <c r="A25" s="805"/>
      <c r="B25" s="44" t="s">
        <v>191</v>
      </c>
      <c r="C25" s="45" t="s">
        <v>176</v>
      </c>
      <c r="D25" s="45" t="s">
        <v>177</v>
      </c>
      <c r="E25" s="45" t="s">
        <v>178</v>
      </c>
      <c r="F25" s="45" t="s">
        <v>179</v>
      </c>
      <c r="G25" s="46"/>
      <c r="H25" s="45" t="s">
        <v>180</v>
      </c>
      <c r="I25" s="45"/>
      <c r="J25" s="45"/>
    </row>
    <row r="26" spans="1:10" ht="22.5" customHeight="1">
      <c r="A26" s="806" t="s">
        <v>181</v>
      </c>
      <c r="B26" s="806"/>
      <c r="C26" s="806"/>
      <c r="D26" s="806"/>
      <c r="E26" s="806"/>
      <c r="F26" s="806"/>
      <c r="G26" s="806"/>
      <c r="H26" s="806"/>
      <c r="I26" s="806"/>
      <c r="J26" s="806"/>
    </row>
    <row r="27" spans="1:10" ht="24.75" customHeight="1">
      <c r="A27" s="800" t="s">
        <v>182</v>
      </c>
      <c r="B27" s="800"/>
      <c r="C27" s="800"/>
      <c r="D27" s="800"/>
      <c r="E27" s="800"/>
      <c r="F27" s="800"/>
      <c r="G27" s="800"/>
      <c r="H27" s="800"/>
      <c r="I27" s="800"/>
      <c r="J27" s="800"/>
    </row>
    <row r="28" spans="1:10" ht="23.25" customHeight="1">
      <c r="A28" s="801" t="s">
        <v>183</v>
      </c>
      <c r="B28" s="801"/>
      <c r="C28" s="801"/>
      <c r="D28" s="801"/>
      <c r="E28" s="801"/>
      <c r="F28" s="801"/>
      <c r="G28" s="801"/>
      <c r="H28" s="801"/>
      <c r="I28" s="801"/>
      <c r="J28" s="801"/>
    </row>
    <row r="29" spans="1:10">
      <c r="A29" s="47"/>
      <c r="B29" s="48"/>
      <c r="C29" s="37"/>
      <c r="D29" s="37"/>
      <c r="E29" s="37"/>
      <c r="F29" s="37"/>
      <c r="G29" s="37"/>
      <c r="H29" s="37"/>
      <c r="I29" s="37"/>
      <c r="J29" s="37"/>
    </row>
    <row r="30" spans="1:10">
      <c r="A30" s="47"/>
      <c r="B30" s="48"/>
    </row>
  </sheetData>
  <mergeCells count="10">
    <mergeCell ref="A22:A25"/>
    <mergeCell ref="A26:J26"/>
    <mergeCell ref="A27:J27"/>
    <mergeCell ref="A28:J28"/>
    <mergeCell ref="A1:J1"/>
    <mergeCell ref="A2:J2"/>
    <mergeCell ref="A3:A4"/>
    <mergeCell ref="B3:B4"/>
    <mergeCell ref="C3:J3"/>
    <mergeCell ref="A11:A21"/>
  </mergeCells>
  <phoneticPr fontId="21" type="noConversion"/>
  <pageMargins left="0.7" right="0.7" top="0.75" bottom="0.75" header="0.3" footer="0.3"/>
  <pageSetup paperSize="9" scale="62" orientation="portrait" r:id="rId1"/>
</worksheet>
</file>

<file path=xl/worksheets/sheet9.xml><?xml version="1.0" encoding="utf-8"?>
<worksheet xmlns="http://schemas.openxmlformats.org/spreadsheetml/2006/main" xmlns:r="http://schemas.openxmlformats.org/officeDocument/2006/relationships">
  <sheetPr>
    <tabColor rgb="FFFF0000"/>
    <pageSetUpPr fitToPage="1"/>
  </sheetPr>
  <dimension ref="A1:AC129"/>
  <sheetViews>
    <sheetView view="pageBreakPreview" topLeftCell="A114" zoomScale="70" zoomScaleNormal="100" zoomScaleSheetLayoutView="70" workbookViewId="0">
      <selection activeCell="AB88" sqref="AB88:AC90"/>
    </sheetView>
  </sheetViews>
  <sheetFormatPr defaultColWidth="9" defaultRowHeight="13.5"/>
  <cols>
    <col min="1" max="1" width="2" style="68" customWidth="1"/>
    <col min="2" max="2" width="0.875" style="68" customWidth="1"/>
    <col min="3" max="3" width="7.125" style="68" customWidth="1"/>
    <col min="4" max="4" width="1.25" style="68" hidden="1" customWidth="1"/>
    <col min="5" max="5" width="7.125" style="68" hidden="1" customWidth="1"/>
    <col min="6" max="6" width="10.5" style="68" customWidth="1"/>
    <col min="7" max="10" width="2.375" style="68" customWidth="1"/>
    <col min="11" max="11" width="3.875" style="68" bestFit="1" customWidth="1"/>
    <col min="12" max="13" width="2.375" style="68" customWidth="1"/>
    <col min="14" max="14" width="3.875" style="68" bestFit="1" customWidth="1"/>
    <col min="15" max="16" width="2.375" style="68" customWidth="1"/>
    <col min="17" max="17" width="3.875" style="68" bestFit="1" customWidth="1"/>
    <col min="18" max="18" width="2.375" style="68" customWidth="1"/>
    <col min="19" max="19" width="2.125" style="68" customWidth="1"/>
    <col min="20" max="20" width="3.875" style="68" bestFit="1" customWidth="1"/>
    <col min="21" max="22" width="2.125" style="68" customWidth="1"/>
    <col min="23" max="23" width="3.875" style="68" bestFit="1" customWidth="1"/>
    <col min="24" max="24" width="1.125" style="68" customWidth="1"/>
    <col min="25" max="25" width="5.75" style="68" bestFit="1" customWidth="1"/>
    <col min="26" max="27" width="5.25" style="237" bestFit="1" customWidth="1"/>
    <col min="28" max="28" width="5.25" style="68" bestFit="1" customWidth="1"/>
    <col min="29" max="29" width="9" style="68" customWidth="1"/>
    <col min="30" max="16384" width="9" style="68"/>
  </cols>
  <sheetData>
    <row r="1" spans="1:29" ht="12" customHeight="1">
      <c r="A1" s="853" t="s">
        <v>216</v>
      </c>
      <c r="B1" s="854"/>
      <c r="C1" s="854"/>
      <c r="D1" s="854"/>
      <c r="E1" s="854"/>
      <c r="F1" s="854"/>
      <c r="G1" s="854"/>
      <c r="H1" s="854"/>
      <c r="I1" s="854"/>
      <c r="J1" s="854"/>
      <c r="K1" s="854"/>
      <c r="L1" s="854"/>
      <c r="M1" s="854"/>
      <c r="N1" s="854"/>
      <c r="O1" s="854"/>
      <c r="P1" s="854"/>
      <c r="Q1" s="854"/>
      <c r="R1" s="854"/>
      <c r="S1" s="854"/>
      <c r="T1" s="854"/>
      <c r="U1" s="854"/>
      <c r="V1" s="854"/>
      <c r="W1" s="854"/>
      <c r="X1" s="854"/>
      <c r="Y1" s="854"/>
      <c r="Z1" s="854"/>
      <c r="AA1" s="854"/>
      <c r="AB1" s="854"/>
      <c r="AC1" s="854"/>
    </row>
    <row r="2" spans="1:29" ht="14.25" thickBot="1">
      <c r="A2" s="855"/>
      <c r="B2" s="855"/>
      <c r="C2" s="855"/>
      <c r="D2" s="855"/>
      <c r="E2" s="855"/>
      <c r="F2" s="855"/>
      <c r="G2" s="855"/>
      <c r="H2" s="855"/>
      <c r="I2" s="855"/>
      <c r="J2" s="855"/>
      <c r="K2" s="855"/>
      <c r="L2" s="855"/>
      <c r="M2" s="855"/>
      <c r="N2" s="855"/>
      <c r="O2" s="855"/>
      <c r="P2" s="855"/>
      <c r="Q2" s="855"/>
      <c r="R2" s="855"/>
      <c r="S2" s="855"/>
      <c r="T2" s="855"/>
      <c r="U2" s="855"/>
      <c r="V2" s="855"/>
      <c r="W2" s="855"/>
      <c r="X2" s="855"/>
      <c r="Y2" s="855"/>
      <c r="Z2" s="855"/>
      <c r="AA2" s="855"/>
      <c r="AB2" s="855"/>
      <c r="AC2" s="855"/>
    </row>
    <row r="3" spans="1:29" ht="18" customHeight="1">
      <c r="A3" s="828" t="s">
        <v>217</v>
      </c>
      <c r="B3" s="829"/>
      <c r="C3" s="829"/>
      <c r="D3" s="829"/>
      <c r="E3" s="829"/>
      <c r="F3" s="830"/>
      <c r="G3" s="823">
        <v>1</v>
      </c>
      <c r="H3" s="824"/>
      <c r="I3" s="824"/>
      <c r="J3" s="823">
        <v>2</v>
      </c>
      <c r="K3" s="824"/>
      <c r="L3" s="824"/>
      <c r="M3" s="823">
        <v>3</v>
      </c>
      <c r="N3" s="824"/>
      <c r="O3" s="824"/>
      <c r="P3" s="823"/>
      <c r="Q3" s="824"/>
      <c r="R3" s="824"/>
      <c r="S3" s="814" t="s">
        <v>8</v>
      </c>
      <c r="T3" s="825"/>
      <c r="U3" s="814" t="s">
        <v>9</v>
      </c>
      <c r="V3" s="842"/>
      <c r="W3" s="843"/>
      <c r="X3" s="814" t="s">
        <v>10</v>
      </c>
      <c r="Y3" s="825"/>
      <c r="Z3" s="826" t="s">
        <v>11</v>
      </c>
      <c r="AA3" s="827"/>
      <c r="AB3" s="814" t="s">
        <v>12</v>
      </c>
      <c r="AC3" s="815"/>
    </row>
    <row r="4" spans="1:29" ht="18" customHeight="1">
      <c r="A4" s="816">
        <v>1</v>
      </c>
      <c r="B4" s="817"/>
      <c r="C4" s="25" t="s">
        <v>1197</v>
      </c>
      <c r="D4" s="26"/>
      <c r="E4" s="26"/>
      <c r="F4" s="27" t="s">
        <v>1198</v>
      </c>
      <c r="G4" s="818"/>
      <c r="H4" s="819"/>
      <c r="I4" s="820"/>
      <c r="J4" s="69"/>
      <c r="K4" s="70">
        <v>13</v>
      </c>
      <c r="L4" s="54"/>
      <c r="M4" s="69"/>
      <c r="N4" s="70">
        <v>7</v>
      </c>
      <c r="O4" s="54"/>
      <c r="P4" s="69"/>
      <c r="Q4" s="70"/>
      <c r="R4" s="54"/>
      <c r="S4" s="821"/>
      <c r="T4" s="822"/>
      <c r="U4" s="844"/>
      <c r="V4" s="845"/>
      <c r="W4" s="846"/>
      <c r="X4" s="821"/>
      <c r="Y4" s="822"/>
      <c r="Z4" s="856" t="s">
        <v>1179</v>
      </c>
      <c r="AA4" s="857"/>
      <c r="AB4" s="860">
        <v>0.375</v>
      </c>
      <c r="AC4" s="861"/>
    </row>
    <row r="5" spans="1:29" ht="18" customHeight="1">
      <c r="A5" s="816">
        <v>2</v>
      </c>
      <c r="B5" s="817"/>
      <c r="C5" s="25" t="s">
        <v>1199</v>
      </c>
      <c r="D5" s="26"/>
      <c r="E5" s="26"/>
      <c r="F5" s="27" t="s">
        <v>1198</v>
      </c>
      <c r="G5" s="69"/>
      <c r="H5" s="70"/>
      <c r="I5" s="54"/>
      <c r="J5" s="818"/>
      <c r="K5" s="819"/>
      <c r="L5" s="820"/>
      <c r="M5" s="69"/>
      <c r="N5" s="70">
        <v>1</v>
      </c>
      <c r="O5" s="54"/>
      <c r="P5" s="69"/>
      <c r="Q5" s="70"/>
      <c r="R5" s="54"/>
      <c r="S5" s="821"/>
      <c r="T5" s="822"/>
      <c r="U5" s="844"/>
      <c r="V5" s="845"/>
      <c r="W5" s="846"/>
      <c r="X5" s="821"/>
      <c r="Y5" s="822"/>
      <c r="Z5" s="858"/>
      <c r="AA5" s="858"/>
      <c r="AB5" s="862"/>
      <c r="AC5" s="863"/>
    </row>
    <row r="6" spans="1:29" ht="18" customHeight="1" thickBot="1">
      <c r="A6" s="838">
        <v>3</v>
      </c>
      <c r="B6" s="839"/>
      <c r="C6" s="246" t="s">
        <v>1200</v>
      </c>
      <c r="D6" s="647"/>
      <c r="E6" s="648"/>
      <c r="F6" s="649" t="s">
        <v>1201</v>
      </c>
      <c r="G6" s="71"/>
      <c r="H6" s="72"/>
      <c r="I6" s="57"/>
      <c r="J6" s="71"/>
      <c r="K6" s="72"/>
      <c r="L6" s="57"/>
      <c r="M6" s="833"/>
      <c r="N6" s="834"/>
      <c r="O6" s="835"/>
      <c r="P6" s="71"/>
      <c r="Q6" s="72"/>
      <c r="R6" s="57"/>
      <c r="S6" s="840"/>
      <c r="T6" s="841"/>
      <c r="U6" s="847"/>
      <c r="V6" s="848"/>
      <c r="W6" s="849"/>
      <c r="X6" s="840"/>
      <c r="Y6" s="841"/>
      <c r="Z6" s="859"/>
      <c r="AA6" s="859"/>
      <c r="AB6" s="864"/>
      <c r="AC6" s="865"/>
    </row>
    <row r="7" spans="1:29" ht="18" customHeight="1" thickBot="1">
      <c r="P7" s="73"/>
      <c r="Q7" s="73"/>
      <c r="R7" s="73"/>
      <c r="S7" s="73"/>
    </row>
    <row r="8" spans="1:29" ht="18" customHeight="1">
      <c r="A8" s="828" t="s">
        <v>218</v>
      </c>
      <c r="B8" s="829"/>
      <c r="C8" s="829"/>
      <c r="D8" s="829"/>
      <c r="E8" s="829"/>
      <c r="F8" s="830"/>
      <c r="G8" s="823">
        <v>1</v>
      </c>
      <c r="H8" s="824"/>
      <c r="I8" s="824"/>
      <c r="J8" s="823">
        <v>2</v>
      </c>
      <c r="K8" s="824"/>
      <c r="L8" s="824"/>
      <c r="M8" s="823">
        <v>3</v>
      </c>
      <c r="N8" s="824"/>
      <c r="O8" s="824"/>
      <c r="P8" s="823">
        <v>4</v>
      </c>
      <c r="Q8" s="824"/>
      <c r="R8" s="824"/>
      <c r="S8" s="814" t="s">
        <v>8</v>
      </c>
      <c r="T8" s="825"/>
      <c r="U8" s="814" t="s">
        <v>9</v>
      </c>
      <c r="V8" s="842"/>
      <c r="W8" s="843"/>
      <c r="X8" s="814" t="s">
        <v>10</v>
      </c>
      <c r="Y8" s="825"/>
      <c r="Z8" s="826" t="s">
        <v>11</v>
      </c>
      <c r="AA8" s="827"/>
      <c r="AB8" s="814" t="s">
        <v>12</v>
      </c>
      <c r="AC8" s="815"/>
    </row>
    <row r="9" spans="1:29" ht="18" customHeight="1">
      <c r="A9" s="816">
        <v>1</v>
      </c>
      <c r="B9" s="817"/>
      <c r="C9" s="243" t="s">
        <v>1202</v>
      </c>
      <c r="D9" s="244" t="s">
        <v>1203</v>
      </c>
      <c r="E9" s="245" t="s">
        <v>1203</v>
      </c>
      <c r="F9" s="242" t="s">
        <v>1198</v>
      </c>
      <c r="G9" s="818"/>
      <c r="H9" s="819"/>
      <c r="I9" s="820"/>
      <c r="J9" s="69"/>
      <c r="K9" s="70">
        <v>14</v>
      </c>
      <c r="L9" s="54"/>
      <c r="M9" s="69"/>
      <c r="N9" s="70">
        <v>8</v>
      </c>
      <c r="O9" s="54"/>
      <c r="P9" s="69"/>
      <c r="Q9" s="70">
        <v>2</v>
      </c>
      <c r="R9" s="54"/>
      <c r="S9" s="821"/>
      <c r="T9" s="822"/>
      <c r="U9" s="844"/>
      <c r="V9" s="845"/>
      <c r="W9" s="846"/>
      <c r="X9" s="821"/>
      <c r="Y9" s="822"/>
      <c r="Z9" s="856" t="s">
        <v>1180</v>
      </c>
      <c r="AA9" s="857"/>
      <c r="AB9" s="860">
        <v>0.375</v>
      </c>
      <c r="AC9" s="861"/>
    </row>
    <row r="10" spans="1:29" ht="18" customHeight="1">
      <c r="A10" s="816">
        <v>2</v>
      </c>
      <c r="B10" s="817"/>
      <c r="C10" s="243" t="s">
        <v>1204</v>
      </c>
      <c r="D10" s="244" t="s">
        <v>1203</v>
      </c>
      <c r="E10" s="245" t="s">
        <v>1203</v>
      </c>
      <c r="F10" s="242" t="s">
        <v>1198</v>
      </c>
      <c r="G10" s="69"/>
      <c r="H10" s="70"/>
      <c r="I10" s="54"/>
      <c r="J10" s="818"/>
      <c r="K10" s="819"/>
      <c r="L10" s="820"/>
      <c r="M10" s="69"/>
      <c r="N10" s="70">
        <v>3</v>
      </c>
      <c r="O10" s="54"/>
      <c r="P10" s="69"/>
      <c r="Q10" s="70">
        <v>9</v>
      </c>
      <c r="R10" s="54"/>
      <c r="S10" s="821"/>
      <c r="T10" s="822"/>
      <c r="U10" s="844"/>
      <c r="V10" s="845"/>
      <c r="W10" s="846"/>
      <c r="X10" s="821"/>
      <c r="Y10" s="822"/>
      <c r="Z10" s="858"/>
      <c r="AA10" s="858"/>
      <c r="AB10" s="862"/>
      <c r="AC10" s="863"/>
    </row>
    <row r="11" spans="1:29" ht="18" customHeight="1">
      <c r="A11" s="816">
        <v>3</v>
      </c>
      <c r="B11" s="817"/>
      <c r="C11" s="243" t="s">
        <v>1205</v>
      </c>
      <c r="D11" s="244" t="s">
        <v>1203</v>
      </c>
      <c r="E11" s="245" t="s">
        <v>1203</v>
      </c>
      <c r="F11" s="242" t="s">
        <v>1198</v>
      </c>
      <c r="G11" s="69"/>
      <c r="H11" s="70"/>
      <c r="I11" s="54"/>
      <c r="J11" s="69"/>
      <c r="K11" s="70"/>
      <c r="L11" s="54"/>
      <c r="M11" s="818"/>
      <c r="N11" s="819"/>
      <c r="O11" s="820"/>
      <c r="P11" s="69"/>
      <c r="Q11" s="70">
        <v>15</v>
      </c>
      <c r="R11" s="54"/>
      <c r="S11" s="821"/>
      <c r="T11" s="822"/>
      <c r="U11" s="844"/>
      <c r="V11" s="845"/>
      <c r="W11" s="846"/>
      <c r="X11" s="821"/>
      <c r="Y11" s="822"/>
      <c r="Z11" s="858"/>
      <c r="AA11" s="858"/>
      <c r="AB11" s="862"/>
      <c r="AC11" s="863"/>
    </row>
    <row r="12" spans="1:29" ht="18" customHeight="1" thickBot="1">
      <c r="A12" s="831">
        <v>4</v>
      </c>
      <c r="B12" s="832"/>
      <c r="C12" s="246" t="s">
        <v>1206</v>
      </c>
      <c r="D12" s="647" t="s">
        <v>1203</v>
      </c>
      <c r="E12" s="648" t="s">
        <v>1203</v>
      </c>
      <c r="F12" s="649" t="s">
        <v>1207</v>
      </c>
      <c r="G12" s="71"/>
      <c r="H12" s="72"/>
      <c r="I12" s="57"/>
      <c r="J12" s="71"/>
      <c r="K12" s="72"/>
      <c r="L12" s="57"/>
      <c r="M12" s="71"/>
      <c r="N12" s="72"/>
      <c r="O12" s="57"/>
      <c r="P12" s="833"/>
      <c r="Q12" s="834"/>
      <c r="R12" s="835"/>
      <c r="S12" s="836"/>
      <c r="T12" s="837"/>
      <c r="U12" s="847"/>
      <c r="V12" s="848"/>
      <c r="W12" s="849"/>
      <c r="X12" s="836"/>
      <c r="Y12" s="837"/>
      <c r="Z12" s="859"/>
      <c r="AA12" s="859"/>
      <c r="AB12" s="864"/>
      <c r="AC12" s="865"/>
    </row>
    <row r="13" spans="1:29" ht="18" customHeight="1" thickBot="1">
      <c r="P13" s="74"/>
      <c r="Q13" s="74"/>
      <c r="R13" s="74"/>
      <c r="S13" s="74"/>
    </row>
    <row r="14" spans="1:29" ht="18" customHeight="1">
      <c r="A14" s="828" t="s">
        <v>219</v>
      </c>
      <c r="B14" s="829"/>
      <c r="C14" s="829"/>
      <c r="D14" s="829"/>
      <c r="E14" s="829"/>
      <c r="F14" s="830"/>
      <c r="G14" s="823">
        <v>1</v>
      </c>
      <c r="H14" s="824"/>
      <c r="I14" s="824"/>
      <c r="J14" s="823">
        <v>2</v>
      </c>
      <c r="K14" s="824"/>
      <c r="L14" s="824"/>
      <c r="M14" s="823">
        <v>3</v>
      </c>
      <c r="N14" s="824"/>
      <c r="O14" s="824"/>
      <c r="P14" s="823">
        <v>4</v>
      </c>
      <c r="Q14" s="824"/>
      <c r="R14" s="824"/>
      <c r="S14" s="814" t="s">
        <v>8</v>
      </c>
      <c r="T14" s="825"/>
      <c r="U14" s="814" t="s">
        <v>9</v>
      </c>
      <c r="V14" s="842"/>
      <c r="W14" s="843"/>
      <c r="X14" s="814" t="s">
        <v>10</v>
      </c>
      <c r="Y14" s="825"/>
      <c r="Z14" s="826" t="s">
        <v>11</v>
      </c>
      <c r="AA14" s="827"/>
      <c r="AB14" s="814" t="s">
        <v>12</v>
      </c>
      <c r="AC14" s="815"/>
    </row>
    <row r="15" spans="1:29" ht="18" customHeight="1">
      <c r="A15" s="816">
        <v>1</v>
      </c>
      <c r="B15" s="817"/>
      <c r="C15" s="248" t="s">
        <v>1208</v>
      </c>
      <c r="D15" s="249" t="s">
        <v>1203</v>
      </c>
      <c r="E15" s="250" t="s">
        <v>1203</v>
      </c>
      <c r="F15" s="247" t="s">
        <v>1201</v>
      </c>
      <c r="G15" s="818"/>
      <c r="H15" s="819"/>
      <c r="I15" s="820"/>
      <c r="J15" s="69"/>
      <c r="K15" s="70">
        <v>16</v>
      </c>
      <c r="L15" s="54"/>
      <c r="M15" s="69"/>
      <c r="N15" s="70">
        <v>10</v>
      </c>
      <c r="O15" s="54"/>
      <c r="P15" s="69"/>
      <c r="Q15" s="70">
        <v>4</v>
      </c>
      <c r="R15" s="54"/>
      <c r="S15" s="821"/>
      <c r="T15" s="822"/>
      <c r="U15" s="844"/>
      <c r="V15" s="845"/>
      <c r="W15" s="846"/>
      <c r="X15" s="821"/>
      <c r="Y15" s="822"/>
      <c r="Z15" s="856" t="s">
        <v>1181</v>
      </c>
      <c r="AA15" s="857"/>
      <c r="AB15" s="860">
        <v>0.375</v>
      </c>
      <c r="AC15" s="861"/>
    </row>
    <row r="16" spans="1:29" ht="18" customHeight="1">
      <c r="A16" s="816">
        <v>2</v>
      </c>
      <c r="B16" s="817"/>
      <c r="C16" s="248" t="s">
        <v>1209</v>
      </c>
      <c r="D16" s="249" t="s">
        <v>1203</v>
      </c>
      <c r="E16" s="250" t="s">
        <v>1203</v>
      </c>
      <c r="F16" s="247" t="s">
        <v>1198</v>
      </c>
      <c r="G16" s="69"/>
      <c r="H16" s="70"/>
      <c r="I16" s="54"/>
      <c r="J16" s="818"/>
      <c r="K16" s="819"/>
      <c r="L16" s="820"/>
      <c r="M16" s="69"/>
      <c r="N16" s="70">
        <v>5</v>
      </c>
      <c r="O16" s="54"/>
      <c r="P16" s="69"/>
      <c r="Q16" s="70">
        <v>11</v>
      </c>
      <c r="R16" s="54"/>
      <c r="S16" s="821"/>
      <c r="T16" s="822"/>
      <c r="U16" s="844"/>
      <c r="V16" s="845"/>
      <c r="W16" s="846"/>
      <c r="X16" s="821"/>
      <c r="Y16" s="822"/>
      <c r="Z16" s="858"/>
      <c r="AA16" s="858"/>
      <c r="AB16" s="862"/>
      <c r="AC16" s="863"/>
    </row>
    <row r="17" spans="1:29" ht="18" customHeight="1">
      <c r="A17" s="816">
        <v>3</v>
      </c>
      <c r="B17" s="817"/>
      <c r="C17" s="248" t="s">
        <v>1210</v>
      </c>
      <c r="D17" s="249" t="s">
        <v>1203</v>
      </c>
      <c r="E17" s="250" t="s">
        <v>1203</v>
      </c>
      <c r="F17" s="247" t="s">
        <v>1203</v>
      </c>
      <c r="G17" s="69"/>
      <c r="H17" s="70"/>
      <c r="I17" s="54"/>
      <c r="J17" s="69"/>
      <c r="K17" s="70"/>
      <c r="L17" s="54"/>
      <c r="M17" s="818"/>
      <c r="N17" s="819"/>
      <c r="O17" s="820"/>
      <c r="P17" s="69"/>
      <c r="Q17" s="70">
        <v>17</v>
      </c>
      <c r="R17" s="54"/>
      <c r="S17" s="821"/>
      <c r="T17" s="822"/>
      <c r="U17" s="844"/>
      <c r="V17" s="845"/>
      <c r="W17" s="846"/>
      <c r="X17" s="821"/>
      <c r="Y17" s="822"/>
      <c r="Z17" s="858"/>
      <c r="AA17" s="858"/>
      <c r="AB17" s="862"/>
      <c r="AC17" s="863"/>
    </row>
    <row r="18" spans="1:29" ht="18" customHeight="1" thickBot="1">
      <c r="A18" s="831">
        <v>4</v>
      </c>
      <c r="B18" s="832"/>
      <c r="C18" s="246" t="s">
        <v>1211</v>
      </c>
      <c r="D18" s="647" t="s">
        <v>1203</v>
      </c>
      <c r="E18" s="648" t="s">
        <v>1203</v>
      </c>
      <c r="F18" s="649" t="s">
        <v>1198</v>
      </c>
      <c r="G18" s="71"/>
      <c r="H18" s="72"/>
      <c r="I18" s="57"/>
      <c r="J18" s="71"/>
      <c r="K18" s="72"/>
      <c r="L18" s="57"/>
      <c r="M18" s="71"/>
      <c r="N18" s="72"/>
      <c r="O18" s="57"/>
      <c r="P18" s="833"/>
      <c r="Q18" s="834"/>
      <c r="R18" s="835"/>
      <c r="S18" s="836"/>
      <c r="T18" s="837"/>
      <c r="U18" s="847"/>
      <c r="V18" s="848"/>
      <c r="W18" s="849"/>
      <c r="X18" s="836"/>
      <c r="Y18" s="837"/>
      <c r="Z18" s="859"/>
      <c r="AA18" s="859"/>
      <c r="AB18" s="864"/>
      <c r="AC18" s="865"/>
    </row>
    <row r="19" spans="1:29" ht="18" customHeight="1" thickBot="1"/>
    <row r="20" spans="1:29" ht="18" customHeight="1">
      <c r="A20" s="828" t="s">
        <v>220</v>
      </c>
      <c r="B20" s="829"/>
      <c r="C20" s="829"/>
      <c r="D20" s="829"/>
      <c r="E20" s="829"/>
      <c r="F20" s="830"/>
      <c r="G20" s="823">
        <v>1</v>
      </c>
      <c r="H20" s="824"/>
      <c r="I20" s="824"/>
      <c r="J20" s="823">
        <v>2</v>
      </c>
      <c r="K20" s="824"/>
      <c r="L20" s="824"/>
      <c r="M20" s="823">
        <v>3</v>
      </c>
      <c r="N20" s="824"/>
      <c r="O20" s="824"/>
      <c r="P20" s="823"/>
      <c r="Q20" s="824"/>
      <c r="R20" s="824"/>
      <c r="S20" s="814" t="s">
        <v>8</v>
      </c>
      <c r="T20" s="825"/>
      <c r="U20" s="814" t="s">
        <v>9</v>
      </c>
      <c r="V20" s="842"/>
      <c r="W20" s="843"/>
      <c r="X20" s="814" t="s">
        <v>10</v>
      </c>
      <c r="Y20" s="825"/>
      <c r="Z20" s="826" t="s">
        <v>11</v>
      </c>
      <c r="AA20" s="827"/>
      <c r="AB20" s="814" t="s">
        <v>12</v>
      </c>
      <c r="AC20" s="815"/>
    </row>
    <row r="21" spans="1:29" ht="18" customHeight="1">
      <c r="A21" s="816">
        <v>1</v>
      </c>
      <c r="B21" s="817"/>
      <c r="C21" s="252" t="s">
        <v>1212</v>
      </c>
      <c r="D21" s="253" t="s">
        <v>1203</v>
      </c>
      <c r="E21" s="254" t="s">
        <v>1203</v>
      </c>
      <c r="F21" s="251" t="s">
        <v>1198</v>
      </c>
      <c r="G21" s="850"/>
      <c r="H21" s="851"/>
      <c r="I21" s="852"/>
      <c r="J21" s="75"/>
      <c r="K21" s="76">
        <v>18</v>
      </c>
      <c r="L21" s="77"/>
      <c r="M21" s="75"/>
      <c r="N21" s="76">
        <v>12</v>
      </c>
      <c r="O21" s="77"/>
      <c r="P21" s="75"/>
      <c r="Q21" s="76"/>
      <c r="R21" s="77"/>
      <c r="S21" s="844"/>
      <c r="T21" s="846"/>
      <c r="U21" s="844"/>
      <c r="V21" s="845"/>
      <c r="W21" s="846"/>
      <c r="X21" s="844"/>
      <c r="Y21" s="846"/>
      <c r="Z21" s="856" t="s">
        <v>1182</v>
      </c>
      <c r="AA21" s="857"/>
      <c r="AB21" s="860">
        <v>0.375</v>
      </c>
      <c r="AC21" s="861"/>
    </row>
    <row r="22" spans="1:29" ht="18" customHeight="1">
      <c r="A22" s="816">
        <v>2</v>
      </c>
      <c r="B22" s="817"/>
      <c r="C22" s="252" t="s">
        <v>1213</v>
      </c>
      <c r="D22" s="253" t="s">
        <v>1203</v>
      </c>
      <c r="E22" s="254" t="s">
        <v>1203</v>
      </c>
      <c r="F22" s="251" t="s">
        <v>1203</v>
      </c>
      <c r="G22" s="69"/>
      <c r="H22" s="70"/>
      <c r="I22" s="54"/>
      <c r="J22" s="818"/>
      <c r="K22" s="819"/>
      <c r="L22" s="820"/>
      <c r="M22" s="69"/>
      <c r="N22" s="70">
        <v>6</v>
      </c>
      <c r="O22" s="54"/>
      <c r="P22" s="69"/>
      <c r="Q22" s="70"/>
      <c r="R22" s="54"/>
      <c r="S22" s="821"/>
      <c r="T22" s="822"/>
      <c r="U22" s="844"/>
      <c r="V22" s="845"/>
      <c r="W22" s="846"/>
      <c r="X22" s="821"/>
      <c r="Y22" s="822"/>
      <c r="Z22" s="858"/>
      <c r="AA22" s="858"/>
      <c r="AB22" s="862"/>
      <c r="AC22" s="863"/>
    </row>
    <row r="23" spans="1:29" ht="18" customHeight="1" thickBot="1">
      <c r="A23" s="838">
        <v>3</v>
      </c>
      <c r="B23" s="839"/>
      <c r="C23" s="246" t="s">
        <v>1214</v>
      </c>
      <c r="D23" s="647" t="s">
        <v>1203</v>
      </c>
      <c r="E23" s="648" t="s">
        <v>1203</v>
      </c>
      <c r="F23" s="649" t="s">
        <v>1198</v>
      </c>
      <c r="G23" s="71"/>
      <c r="H23" s="72"/>
      <c r="I23" s="57"/>
      <c r="J23" s="71"/>
      <c r="K23" s="72"/>
      <c r="L23" s="57"/>
      <c r="M23" s="833"/>
      <c r="N23" s="834"/>
      <c r="O23" s="835"/>
      <c r="P23" s="71"/>
      <c r="Q23" s="72"/>
      <c r="R23" s="57"/>
      <c r="S23" s="840"/>
      <c r="T23" s="841"/>
      <c r="U23" s="847"/>
      <c r="V23" s="848"/>
      <c r="W23" s="849"/>
      <c r="X23" s="840"/>
      <c r="Y23" s="841"/>
      <c r="Z23" s="859"/>
      <c r="AA23" s="859"/>
      <c r="AB23" s="864"/>
      <c r="AC23" s="865"/>
    </row>
    <row r="25" spans="1:29" ht="23.25" customHeight="1" thickBot="1">
      <c r="A25" s="853" t="s">
        <v>254</v>
      </c>
      <c r="B25" s="854"/>
      <c r="C25" s="854"/>
      <c r="D25" s="854"/>
      <c r="E25" s="854"/>
      <c r="F25" s="854"/>
      <c r="G25" s="854"/>
      <c r="H25" s="854"/>
      <c r="I25" s="854"/>
      <c r="J25" s="854"/>
      <c r="K25" s="854"/>
      <c r="L25" s="854"/>
      <c r="M25" s="854"/>
      <c r="N25" s="854"/>
      <c r="O25" s="854"/>
      <c r="P25" s="854"/>
      <c r="Q25" s="854"/>
      <c r="R25" s="854"/>
      <c r="S25" s="854"/>
      <c r="T25" s="854"/>
      <c r="U25" s="854"/>
      <c r="V25" s="854"/>
      <c r="W25" s="854"/>
      <c r="X25" s="854"/>
      <c r="Y25" s="854"/>
      <c r="Z25" s="854"/>
      <c r="AA25" s="854"/>
      <c r="AB25" s="854"/>
      <c r="AC25" s="854"/>
    </row>
    <row r="26" spans="1:29" ht="17.25" customHeight="1">
      <c r="A26" s="828" t="s">
        <v>204</v>
      </c>
      <c r="B26" s="829"/>
      <c r="C26" s="829"/>
      <c r="D26" s="829"/>
      <c r="E26" s="829"/>
      <c r="F26" s="830"/>
      <c r="G26" s="823">
        <v>1</v>
      </c>
      <c r="H26" s="824"/>
      <c r="I26" s="824"/>
      <c r="J26" s="823">
        <v>2</v>
      </c>
      <c r="K26" s="824"/>
      <c r="L26" s="824"/>
      <c r="M26" s="823">
        <v>3</v>
      </c>
      <c r="N26" s="824"/>
      <c r="O26" s="824"/>
      <c r="P26" s="823"/>
      <c r="Q26" s="824"/>
      <c r="R26" s="824"/>
      <c r="S26" s="814" t="s">
        <v>8</v>
      </c>
      <c r="T26" s="825"/>
      <c r="U26" s="814" t="s">
        <v>9</v>
      </c>
      <c r="V26" s="842"/>
      <c r="W26" s="843"/>
      <c r="X26" s="814" t="s">
        <v>10</v>
      </c>
      <c r="Y26" s="825"/>
      <c r="Z26" s="826" t="s">
        <v>11</v>
      </c>
      <c r="AA26" s="827"/>
      <c r="AB26" s="814" t="s">
        <v>12</v>
      </c>
      <c r="AC26" s="815"/>
    </row>
    <row r="27" spans="1:29" ht="17.25" customHeight="1">
      <c r="A27" s="816">
        <v>1</v>
      </c>
      <c r="B27" s="817"/>
      <c r="C27" s="276" t="s">
        <v>1235</v>
      </c>
      <c r="D27" s="277" t="s">
        <v>1203</v>
      </c>
      <c r="E27" s="278" t="s">
        <v>1203</v>
      </c>
      <c r="F27" s="275" t="s">
        <v>1207</v>
      </c>
      <c r="G27" s="850"/>
      <c r="H27" s="851"/>
      <c r="I27" s="852"/>
      <c r="J27" s="75"/>
      <c r="K27" s="76">
        <v>25</v>
      </c>
      <c r="L27" s="77"/>
      <c r="M27" s="75"/>
      <c r="N27" s="76">
        <v>13</v>
      </c>
      <c r="O27" s="77"/>
      <c r="P27" s="75"/>
      <c r="Q27" s="76"/>
      <c r="R27" s="77"/>
      <c r="S27" s="844"/>
      <c r="T27" s="846"/>
      <c r="U27" s="844"/>
      <c r="V27" s="845"/>
      <c r="W27" s="846"/>
      <c r="X27" s="844"/>
      <c r="Y27" s="846"/>
      <c r="Z27" s="856" t="s">
        <v>1183</v>
      </c>
      <c r="AA27" s="857"/>
      <c r="AB27" s="860">
        <v>0.375</v>
      </c>
      <c r="AC27" s="861"/>
    </row>
    <row r="28" spans="1:29" ht="17.25" customHeight="1">
      <c r="A28" s="816">
        <v>2</v>
      </c>
      <c r="B28" s="817"/>
      <c r="C28" s="276" t="s">
        <v>1236</v>
      </c>
      <c r="D28" s="277" t="s">
        <v>1203</v>
      </c>
      <c r="E28" s="278" t="s">
        <v>1203</v>
      </c>
      <c r="F28" s="275" t="s">
        <v>1237</v>
      </c>
      <c r="G28" s="69"/>
      <c r="H28" s="70"/>
      <c r="I28" s="54"/>
      <c r="J28" s="818"/>
      <c r="K28" s="819"/>
      <c r="L28" s="820"/>
      <c r="M28" s="69"/>
      <c r="N28" s="70">
        <v>1</v>
      </c>
      <c r="O28" s="54"/>
      <c r="P28" s="69"/>
      <c r="Q28" s="70"/>
      <c r="R28" s="54"/>
      <c r="S28" s="821"/>
      <c r="T28" s="822"/>
      <c r="U28" s="844"/>
      <c r="V28" s="845"/>
      <c r="W28" s="846"/>
      <c r="X28" s="821"/>
      <c r="Y28" s="822"/>
      <c r="Z28" s="858"/>
      <c r="AA28" s="858"/>
      <c r="AB28" s="862"/>
      <c r="AC28" s="863"/>
    </row>
    <row r="29" spans="1:29" ht="17.25" customHeight="1" thickBot="1">
      <c r="A29" s="838">
        <v>3</v>
      </c>
      <c r="B29" s="839"/>
      <c r="C29" s="246" t="s">
        <v>1238</v>
      </c>
      <c r="D29" s="647" t="s">
        <v>1203</v>
      </c>
      <c r="E29" s="648" t="s">
        <v>1203</v>
      </c>
      <c r="F29" s="649" t="s">
        <v>1239</v>
      </c>
      <c r="G29" s="71"/>
      <c r="H29" s="72"/>
      <c r="I29" s="57"/>
      <c r="J29" s="71"/>
      <c r="K29" s="72"/>
      <c r="L29" s="57"/>
      <c r="M29" s="833"/>
      <c r="N29" s="834"/>
      <c r="O29" s="835"/>
      <c r="P29" s="71"/>
      <c r="Q29" s="72"/>
      <c r="R29" s="57"/>
      <c r="S29" s="840"/>
      <c r="T29" s="841"/>
      <c r="U29" s="847"/>
      <c r="V29" s="848"/>
      <c r="W29" s="849"/>
      <c r="X29" s="840"/>
      <c r="Y29" s="841"/>
      <c r="Z29" s="859"/>
      <c r="AA29" s="859"/>
      <c r="AB29" s="864"/>
      <c r="AC29" s="865"/>
    </row>
    <row r="30" spans="1:29" ht="17.25" customHeight="1" thickBot="1"/>
    <row r="31" spans="1:29" ht="17.25" customHeight="1">
      <c r="A31" s="828" t="s">
        <v>205</v>
      </c>
      <c r="B31" s="829"/>
      <c r="C31" s="829"/>
      <c r="D31" s="829"/>
      <c r="E31" s="829"/>
      <c r="F31" s="830"/>
      <c r="G31" s="823">
        <v>1</v>
      </c>
      <c r="H31" s="824"/>
      <c r="I31" s="824"/>
      <c r="J31" s="823">
        <v>2</v>
      </c>
      <c r="K31" s="824"/>
      <c r="L31" s="824"/>
      <c r="M31" s="823">
        <v>3</v>
      </c>
      <c r="N31" s="824"/>
      <c r="O31" s="824"/>
      <c r="P31" s="823"/>
      <c r="Q31" s="824"/>
      <c r="R31" s="824"/>
      <c r="S31" s="814" t="s">
        <v>8</v>
      </c>
      <c r="T31" s="825"/>
      <c r="U31" s="814" t="s">
        <v>9</v>
      </c>
      <c r="V31" s="842"/>
      <c r="W31" s="843"/>
      <c r="X31" s="814" t="s">
        <v>10</v>
      </c>
      <c r="Y31" s="825"/>
      <c r="Z31" s="826" t="s">
        <v>11</v>
      </c>
      <c r="AA31" s="827"/>
      <c r="AB31" s="814" t="s">
        <v>12</v>
      </c>
      <c r="AC31" s="815"/>
    </row>
    <row r="32" spans="1:29" ht="17.25" customHeight="1">
      <c r="A32" s="816">
        <v>1</v>
      </c>
      <c r="B32" s="817"/>
      <c r="C32" s="280" t="s">
        <v>1240</v>
      </c>
      <c r="D32" s="281" t="s">
        <v>1203</v>
      </c>
      <c r="E32" s="282" t="s">
        <v>1203</v>
      </c>
      <c r="F32" s="279" t="s">
        <v>1241</v>
      </c>
      <c r="G32" s="850"/>
      <c r="H32" s="851"/>
      <c r="I32" s="852"/>
      <c r="J32" s="75"/>
      <c r="K32" s="76">
        <v>26</v>
      </c>
      <c r="L32" s="77"/>
      <c r="M32" s="75"/>
      <c r="N32" s="76">
        <v>14</v>
      </c>
      <c r="O32" s="77"/>
      <c r="P32" s="75"/>
      <c r="Q32" s="76"/>
      <c r="R32" s="77"/>
      <c r="S32" s="844"/>
      <c r="T32" s="846"/>
      <c r="U32" s="844"/>
      <c r="V32" s="845"/>
      <c r="W32" s="846"/>
      <c r="X32" s="844"/>
      <c r="Y32" s="846"/>
      <c r="Z32" s="856" t="s">
        <v>1184</v>
      </c>
      <c r="AA32" s="857"/>
      <c r="AB32" s="860">
        <v>0.375</v>
      </c>
      <c r="AC32" s="861"/>
    </row>
    <row r="33" spans="1:29" ht="17.25" customHeight="1">
      <c r="A33" s="816">
        <v>2</v>
      </c>
      <c r="B33" s="817"/>
      <c r="C33" s="280" t="s">
        <v>1242</v>
      </c>
      <c r="D33" s="281" t="s">
        <v>1203</v>
      </c>
      <c r="E33" s="282" t="s">
        <v>1203</v>
      </c>
      <c r="F33" s="279" t="s">
        <v>1243</v>
      </c>
      <c r="G33" s="69"/>
      <c r="H33" s="70"/>
      <c r="I33" s="54"/>
      <c r="J33" s="818"/>
      <c r="K33" s="819"/>
      <c r="L33" s="820"/>
      <c r="M33" s="69"/>
      <c r="N33" s="70">
        <v>2</v>
      </c>
      <c r="O33" s="54"/>
      <c r="P33" s="69"/>
      <c r="Q33" s="70"/>
      <c r="R33" s="54"/>
      <c r="S33" s="821"/>
      <c r="T33" s="822"/>
      <c r="U33" s="844"/>
      <c r="V33" s="845"/>
      <c r="W33" s="846"/>
      <c r="X33" s="821"/>
      <c r="Y33" s="822"/>
      <c r="Z33" s="858"/>
      <c r="AA33" s="858"/>
      <c r="AB33" s="862"/>
      <c r="AC33" s="863"/>
    </row>
    <row r="34" spans="1:29" ht="17.25" customHeight="1" thickBot="1">
      <c r="A34" s="838">
        <v>3</v>
      </c>
      <c r="B34" s="839"/>
      <c r="C34" s="246" t="s">
        <v>1244</v>
      </c>
      <c r="D34" s="647" t="s">
        <v>1203</v>
      </c>
      <c r="E34" s="648" t="s">
        <v>1203</v>
      </c>
      <c r="F34" s="649" t="s">
        <v>1245</v>
      </c>
      <c r="G34" s="71"/>
      <c r="H34" s="72"/>
      <c r="I34" s="57"/>
      <c r="J34" s="71"/>
      <c r="K34" s="72"/>
      <c r="L34" s="57"/>
      <c r="M34" s="833"/>
      <c r="N34" s="834"/>
      <c r="O34" s="835"/>
      <c r="P34" s="71"/>
      <c r="Q34" s="72"/>
      <c r="R34" s="57"/>
      <c r="S34" s="840"/>
      <c r="T34" s="841"/>
      <c r="U34" s="847"/>
      <c r="V34" s="848"/>
      <c r="W34" s="849"/>
      <c r="X34" s="840"/>
      <c r="Y34" s="841"/>
      <c r="Z34" s="859"/>
      <c r="AA34" s="859"/>
      <c r="AB34" s="864"/>
      <c r="AC34" s="865"/>
    </row>
    <row r="35" spans="1:29" ht="17.25" customHeight="1" thickBot="1"/>
    <row r="36" spans="1:29" ht="17.25" customHeight="1">
      <c r="A36" s="828" t="s">
        <v>206</v>
      </c>
      <c r="B36" s="829"/>
      <c r="C36" s="829"/>
      <c r="D36" s="829"/>
      <c r="E36" s="829"/>
      <c r="F36" s="830"/>
      <c r="G36" s="823">
        <v>1</v>
      </c>
      <c r="H36" s="824"/>
      <c r="I36" s="824"/>
      <c r="J36" s="823">
        <v>2</v>
      </c>
      <c r="K36" s="824"/>
      <c r="L36" s="824"/>
      <c r="M36" s="823">
        <v>3</v>
      </c>
      <c r="N36" s="824"/>
      <c r="O36" s="824"/>
      <c r="P36" s="823"/>
      <c r="Q36" s="824"/>
      <c r="R36" s="824"/>
      <c r="S36" s="814" t="s">
        <v>8</v>
      </c>
      <c r="T36" s="825"/>
      <c r="U36" s="814" t="s">
        <v>9</v>
      </c>
      <c r="V36" s="842"/>
      <c r="W36" s="843"/>
      <c r="X36" s="814" t="s">
        <v>10</v>
      </c>
      <c r="Y36" s="825"/>
      <c r="Z36" s="826" t="s">
        <v>11</v>
      </c>
      <c r="AA36" s="827"/>
      <c r="AB36" s="814" t="s">
        <v>12</v>
      </c>
      <c r="AC36" s="815"/>
    </row>
    <row r="37" spans="1:29" ht="17.25" customHeight="1">
      <c r="A37" s="816">
        <v>1</v>
      </c>
      <c r="B37" s="817"/>
      <c r="C37" s="284" t="s">
        <v>1246</v>
      </c>
      <c r="D37" s="285" t="s">
        <v>1203</v>
      </c>
      <c r="E37" s="286" t="s">
        <v>1203</v>
      </c>
      <c r="F37" s="283" t="s">
        <v>1203</v>
      </c>
      <c r="G37" s="850"/>
      <c r="H37" s="851"/>
      <c r="I37" s="852"/>
      <c r="J37" s="75"/>
      <c r="K37" s="76">
        <v>27</v>
      </c>
      <c r="L37" s="77"/>
      <c r="M37" s="75"/>
      <c r="N37" s="76">
        <v>15</v>
      </c>
      <c r="O37" s="77"/>
      <c r="P37" s="75"/>
      <c r="Q37" s="76"/>
      <c r="R37" s="77"/>
      <c r="S37" s="844"/>
      <c r="T37" s="846"/>
      <c r="U37" s="844"/>
      <c r="V37" s="845"/>
      <c r="W37" s="846"/>
      <c r="X37" s="844"/>
      <c r="Y37" s="846"/>
      <c r="Z37" s="856" t="s">
        <v>1179</v>
      </c>
      <c r="AA37" s="857"/>
      <c r="AB37" s="860">
        <v>0.41666666666666669</v>
      </c>
      <c r="AC37" s="861"/>
    </row>
    <row r="38" spans="1:29" ht="17.25" customHeight="1">
      <c r="A38" s="816">
        <v>2</v>
      </c>
      <c r="B38" s="817"/>
      <c r="C38" s="284" t="s">
        <v>1247</v>
      </c>
      <c r="D38" s="285" t="s">
        <v>1203</v>
      </c>
      <c r="E38" s="286" t="s">
        <v>1203</v>
      </c>
      <c r="F38" s="283" t="s">
        <v>1207</v>
      </c>
      <c r="G38" s="69"/>
      <c r="H38" s="70"/>
      <c r="I38" s="54"/>
      <c r="J38" s="818"/>
      <c r="K38" s="819"/>
      <c r="L38" s="820"/>
      <c r="M38" s="69"/>
      <c r="N38" s="70">
        <v>3</v>
      </c>
      <c r="O38" s="54"/>
      <c r="P38" s="69"/>
      <c r="Q38" s="70"/>
      <c r="R38" s="54"/>
      <c r="S38" s="821"/>
      <c r="T38" s="822"/>
      <c r="U38" s="844"/>
      <c r="V38" s="845"/>
      <c r="W38" s="846"/>
      <c r="X38" s="821"/>
      <c r="Y38" s="822"/>
      <c r="Z38" s="858"/>
      <c r="AA38" s="858"/>
      <c r="AB38" s="862"/>
      <c r="AC38" s="863"/>
    </row>
    <row r="39" spans="1:29" ht="17.25" customHeight="1" thickBot="1">
      <c r="A39" s="838">
        <v>3</v>
      </c>
      <c r="B39" s="839"/>
      <c r="C39" s="246" t="s">
        <v>1248</v>
      </c>
      <c r="D39" s="647" t="s">
        <v>1203</v>
      </c>
      <c r="E39" s="648" t="s">
        <v>1203</v>
      </c>
      <c r="F39" s="649" t="s">
        <v>1203</v>
      </c>
      <c r="G39" s="71"/>
      <c r="H39" s="72"/>
      <c r="I39" s="57"/>
      <c r="J39" s="71"/>
      <c r="K39" s="72"/>
      <c r="L39" s="57"/>
      <c r="M39" s="833"/>
      <c r="N39" s="834"/>
      <c r="O39" s="835"/>
      <c r="P39" s="71"/>
      <c r="Q39" s="72"/>
      <c r="R39" s="57"/>
      <c r="S39" s="840"/>
      <c r="T39" s="841"/>
      <c r="U39" s="847"/>
      <c r="V39" s="848"/>
      <c r="W39" s="849"/>
      <c r="X39" s="840"/>
      <c r="Y39" s="841"/>
      <c r="Z39" s="859"/>
      <c r="AA39" s="859"/>
      <c r="AB39" s="864"/>
      <c r="AC39" s="865"/>
    </row>
    <row r="40" spans="1:29" ht="17.25" customHeight="1" thickBot="1">
      <c r="A40" s="853"/>
      <c r="B40" s="854"/>
      <c r="C40" s="854"/>
      <c r="D40" s="854"/>
      <c r="E40" s="854"/>
      <c r="F40" s="854"/>
      <c r="G40" s="854"/>
      <c r="H40" s="854"/>
      <c r="I40" s="854"/>
      <c r="J40" s="854"/>
      <c r="K40" s="854"/>
      <c r="L40" s="854"/>
      <c r="M40" s="854"/>
      <c r="N40" s="854"/>
      <c r="O40" s="854"/>
      <c r="P40" s="854"/>
      <c r="Q40" s="854"/>
      <c r="R40" s="854"/>
      <c r="S40" s="854"/>
      <c r="T40" s="854"/>
      <c r="U40" s="854"/>
      <c r="V40" s="854"/>
      <c r="W40" s="854"/>
      <c r="X40" s="854"/>
      <c r="Y40" s="854"/>
      <c r="Z40" s="854"/>
      <c r="AA40" s="854"/>
      <c r="AB40" s="854"/>
      <c r="AC40" s="854"/>
    </row>
    <row r="41" spans="1:29" ht="17.25" customHeight="1">
      <c r="A41" s="828" t="s">
        <v>207</v>
      </c>
      <c r="B41" s="829"/>
      <c r="C41" s="829"/>
      <c r="D41" s="829"/>
      <c r="E41" s="829"/>
      <c r="F41" s="830"/>
      <c r="G41" s="823">
        <v>1</v>
      </c>
      <c r="H41" s="824"/>
      <c r="I41" s="824"/>
      <c r="J41" s="823">
        <v>2</v>
      </c>
      <c r="K41" s="824"/>
      <c r="L41" s="824"/>
      <c r="M41" s="823">
        <v>3</v>
      </c>
      <c r="N41" s="824"/>
      <c r="O41" s="824"/>
      <c r="P41" s="823"/>
      <c r="Q41" s="824"/>
      <c r="R41" s="824"/>
      <c r="S41" s="814" t="s">
        <v>8</v>
      </c>
      <c r="T41" s="825"/>
      <c r="U41" s="814" t="s">
        <v>9</v>
      </c>
      <c r="V41" s="842"/>
      <c r="W41" s="843"/>
      <c r="X41" s="814" t="s">
        <v>10</v>
      </c>
      <c r="Y41" s="825"/>
      <c r="Z41" s="826" t="s">
        <v>11</v>
      </c>
      <c r="AA41" s="827"/>
      <c r="AB41" s="814" t="s">
        <v>12</v>
      </c>
      <c r="AC41" s="815"/>
    </row>
    <row r="42" spans="1:29" ht="17.25" customHeight="1">
      <c r="A42" s="816">
        <v>1</v>
      </c>
      <c r="B42" s="817"/>
      <c r="C42" s="288" t="s">
        <v>1249</v>
      </c>
      <c r="D42" s="289" t="s">
        <v>1203</v>
      </c>
      <c r="E42" s="290" t="s">
        <v>1203</v>
      </c>
      <c r="F42" s="287" t="s">
        <v>1207</v>
      </c>
      <c r="G42" s="850"/>
      <c r="H42" s="851"/>
      <c r="I42" s="852"/>
      <c r="J42" s="75"/>
      <c r="K42" s="76">
        <v>28</v>
      </c>
      <c r="L42" s="77"/>
      <c r="M42" s="75"/>
      <c r="N42" s="76">
        <v>16</v>
      </c>
      <c r="O42" s="77"/>
      <c r="P42" s="75"/>
      <c r="Q42" s="76"/>
      <c r="R42" s="77"/>
      <c r="S42" s="844"/>
      <c r="T42" s="846"/>
      <c r="U42" s="844"/>
      <c r="V42" s="845"/>
      <c r="W42" s="846"/>
      <c r="X42" s="844"/>
      <c r="Y42" s="846"/>
      <c r="Z42" s="856" t="s">
        <v>1185</v>
      </c>
      <c r="AA42" s="857"/>
      <c r="AB42" s="860">
        <v>0.41666666666666669</v>
      </c>
      <c r="AC42" s="861"/>
    </row>
    <row r="43" spans="1:29" ht="17.25" customHeight="1">
      <c r="A43" s="816">
        <v>2</v>
      </c>
      <c r="B43" s="817"/>
      <c r="C43" s="288" t="s">
        <v>1250</v>
      </c>
      <c r="D43" s="289" t="s">
        <v>1203</v>
      </c>
      <c r="E43" s="290" t="s">
        <v>1203</v>
      </c>
      <c r="F43" s="287" t="s">
        <v>1239</v>
      </c>
      <c r="G43" s="69"/>
      <c r="H43" s="70"/>
      <c r="I43" s="54"/>
      <c r="J43" s="818"/>
      <c r="K43" s="819"/>
      <c r="L43" s="820"/>
      <c r="M43" s="69"/>
      <c r="N43" s="70">
        <v>4</v>
      </c>
      <c r="O43" s="54"/>
      <c r="P43" s="69"/>
      <c r="Q43" s="70"/>
      <c r="R43" s="54"/>
      <c r="S43" s="821"/>
      <c r="T43" s="822"/>
      <c r="U43" s="844"/>
      <c r="V43" s="845"/>
      <c r="W43" s="846"/>
      <c r="X43" s="821"/>
      <c r="Y43" s="822"/>
      <c r="Z43" s="858"/>
      <c r="AA43" s="858"/>
      <c r="AB43" s="862"/>
      <c r="AC43" s="863"/>
    </row>
    <row r="44" spans="1:29" ht="17.25" customHeight="1" thickBot="1">
      <c r="A44" s="838">
        <v>3</v>
      </c>
      <c r="B44" s="839"/>
      <c r="C44" s="246" t="s">
        <v>1251</v>
      </c>
      <c r="D44" s="647" t="s">
        <v>1203</v>
      </c>
      <c r="E44" s="648" t="s">
        <v>1203</v>
      </c>
      <c r="F44" s="649" t="s">
        <v>1223</v>
      </c>
      <c r="G44" s="71"/>
      <c r="H44" s="72"/>
      <c r="I44" s="57"/>
      <c r="J44" s="71"/>
      <c r="K44" s="72"/>
      <c r="L44" s="57"/>
      <c r="M44" s="833"/>
      <c r="N44" s="834"/>
      <c r="O44" s="835"/>
      <c r="P44" s="71"/>
      <c r="Q44" s="72"/>
      <c r="R44" s="57"/>
      <c r="S44" s="840"/>
      <c r="T44" s="841"/>
      <c r="U44" s="847"/>
      <c r="V44" s="848"/>
      <c r="W44" s="849"/>
      <c r="X44" s="840"/>
      <c r="Y44" s="841"/>
      <c r="Z44" s="859"/>
      <c r="AA44" s="859"/>
      <c r="AB44" s="864"/>
      <c r="AC44" s="865"/>
    </row>
    <row r="45" spans="1:29" ht="17.25" customHeight="1" thickBot="1">
      <c r="A45" s="853" t="s">
        <v>254</v>
      </c>
      <c r="B45" s="854"/>
      <c r="C45" s="854"/>
      <c r="D45" s="854"/>
      <c r="E45" s="854"/>
      <c r="F45" s="854"/>
      <c r="G45" s="854"/>
      <c r="H45" s="854"/>
      <c r="I45" s="854"/>
      <c r="J45" s="854"/>
      <c r="K45" s="854"/>
      <c r="L45" s="854"/>
      <c r="M45" s="854"/>
      <c r="N45" s="854"/>
      <c r="O45" s="854"/>
      <c r="P45" s="854"/>
      <c r="Q45" s="854"/>
      <c r="R45" s="854"/>
      <c r="S45" s="854"/>
      <c r="T45" s="854"/>
      <c r="U45" s="854"/>
      <c r="V45" s="854"/>
      <c r="W45" s="854"/>
      <c r="X45" s="854"/>
      <c r="Y45" s="854"/>
      <c r="Z45" s="854"/>
      <c r="AA45" s="854"/>
      <c r="AB45" s="854"/>
      <c r="AC45" s="854"/>
    </row>
    <row r="46" spans="1:29" ht="19.5" customHeight="1">
      <c r="A46" s="828" t="s">
        <v>208</v>
      </c>
      <c r="B46" s="829"/>
      <c r="C46" s="829"/>
      <c r="D46" s="829"/>
      <c r="E46" s="829"/>
      <c r="F46" s="830"/>
      <c r="G46" s="823">
        <v>1</v>
      </c>
      <c r="H46" s="824"/>
      <c r="I46" s="824"/>
      <c r="J46" s="823">
        <v>2</v>
      </c>
      <c r="K46" s="824"/>
      <c r="L46" s="824"/>
      <c r="M46" s="823">
        <v>3</v>
      </c>
      <c r="N46" s="824"/>
      <c r="O46" s="824"/>
      <c r="P46" s="823"/>
      <c r="Q46" s="824"/>
      <c r="R46" s="824"/>
      <c r="S46" s="814" t="s">
        <v>8</v>
      </c>
      <c r="T46" s="825"/>
      <c r="U46" s="814" t="s">
        <v>9</v>
      </c>
      <c r="V46" s="842"/>
      <c r="W46" s="843"/>
      <c r="X46" s="814" t="s">
        <v>10</v>
      </c>
      <c r="Y46" s="825"/>
      <c r="Z46" s="826" t="s">
        <v>11</v>
      </c>
      <c r="AA46" s="827"/>
      <c r="AB46" s="814" t="s">
        <v>12</v>
      </c>
      <c r="AC46" s="815"/>
    </row>
    <row r="47" spans="1:29" ht="19.5" customHeight="1">
      <c r="A47" s="816">
        <v>1</v>
      </c>
      <c r="B47" s="817"/>
      <c r="C47" s="292" t="s">
        <v>1252</v>
      </c>
      <c r="D47" s="293" t="s">
        <v>1203</v>
      </c>
      <c r="E47" s="294" t="s">
        <v>1203</v>
      </c>
      <c r="F47" s="291" t="s">
        <v>1203</v>
      </c>
      <c r="G47" s="850"/>
      <c r="H47" s="851"/>
      <c r="I47" s="852"/>
      <c r="J47" s="75"/>
      <c r="K47" s="76">
        <v>29</v>
      </c>
      <c r="L47" s="77"/>
      <c r="M47" s="75"/>
      <c r="N47" s="76">
        <v>17</v>
      </c>
      <c r="O47" s="77"/>
      <c r="P47" s="75"/>
      <c r="Q47" s="76"/>
      <c r="R47" s="77"/>
      <c r="S47" s="844"/>
      <c r="T47" s="846"/>
      <c r="U47" s="844"/>
      <c r="V47" s="845"/>
      <c r="W47" s="846"/>
      <c r="X47" s="844"/>
      <c r="Y47" s="846"/>
      <c r="Z47" s="856" t="s">
        <v>1186</v>
      </c>
      <c r="AA47" s="857"/>
      <c r="AB47" s="860">
        <v>0.41666666666666669</v>
      </c>
      <c r="AC47" s="861"/>
    </row>
    <row r="48" spans="1:29" ht="19.5" customHeight="1">
      <c r="A48" s="816">
        <v>2</v>
      </c>
      <c r="B48" s="817"/>
      <c r="C48" s="292" t="s">
        <v>1253</v>
      </c>
      <c r="D48" s="293" t="s">
        <v>1203</v>
      </c>
      <c r="E48" s="294" t="s">
        <v>1203</v>
      </c>
      <c r="F48" s="291" t="s">
        <v>1198</v>
      </c>
      <c r="G48" s="69"/>
      <c r="H48" s="70"/>
      <c r="I48" s="54"/>
      <c r="J48" s="818"/>
      <c r="K48" s="819"/>
      <c r="L48" s="820"/>
      <c r="M48" s="69"/>
      <c r="N48" s="70">
        <v>5</v>
      </c>
      <c r="O48" s="54"/>
      <c r="P48" s="69"/>
      <c r="Q48" s="70"/>
      <c r="R48" s="54"/>
      <c r="S48" s="821"/>
      <c r="T48" s="822"/>
      <c r="U48" s="844"/>
      <c r="V48" s="845"/>
      <c r="W48" s="846"/>
      <c r="X48" s="821"/>
      <c r="Y48" s="822"/>
      <c r="Z48" s="858"/>
      <c r="AA48" s="858"/>
      <c r="AB48" s="862"/>
      <c r="AC48" s="863"/>
    </row>
    <row r="49" spans="1:29" ht="19.5" customHeight="1" thickBot="1">
      <c r="A49" s="838">
        <v>3</v>
      </c>
      <c r="B49" s="839"/>
      <c r="C49" s="246" t="s">
        <v>1254</v>
      </c>
      <c r="D49" s="647" t="s">
        <v>1203</v>
      </c>
      <c r="E49" s="648" t="s">
        <v>1203</v>
      </c>
      <c r="F49" s="649" t="s">
        <v>1237</v>
      </c>
      <c r="G49" s="71"/>
      <c r="H49" s="72"/>
      <c r="I49" s="57"/>
      <c r="J49" s="71"/>
      <c r="K49" s="72"/>
      <c r="L49" s="57"/>
      <c r="M49" s="833"/>
      <c r="N49" s="834"/>
      <c r="O49" s="835"/>
      <c r="P49" s="71"/>
      <c r="Q49" s="72"/>
      <c r="R49" s="57"/>
      <c r="S49" s="840"/>
      <c r="T49" s="841"/>
      <c r="U49" s="847"/>
      <c r="V49" s="848"/>
      <c r="W49" s="849"/>
      <c r="X49" s="840"/>
      <c r="Y49" s="841"/>
      <c r="Z49" s="859"/>
      <c r="AA49" s="859"/>
      <c r="AB49" s="864"/>
      <c r="AC49" s="865"/>
    </row>
    <row r="50" spans="1:29" ht="19.5" customHeight="1" thickBot="1"/>
    <row r="51" spans="1:29" ht="19.5" customHeight="1">
      <c r="A51" s="828" t="s">
        <v>209</v>
      </c>
      <c r="B51" s="829"/>
      <c r="C51" s="829"/>
      <c r="D51" s="829"/>
      <c r="E51" s="829"/>
      <c r="F51" s="830"/>
      <c r="G51" s="823">
        <v>1</v>
      </c>
      <c r="H51" s="824"/>
      <c r="I51" s="824"/>
      <c r="J51" s="823">
        <v>2</v>
      </c>
      <c r="K51" s="824"/>
      <c r="L51" s="824"/>
      <c r="M51" s="823">
        <v>3</v>
      </c>
      <c r="N51" s="824"/>
      <c r="O51" s="824"/>
      <c r="P51" s="823"/>
      <c r="Q51" s="824"/>
      <c r="R51" s="824"/>
      <c r="S51" s="814" t="s">
        <v>8</v>
      </c>
      <c r="T51" s="825"/>
      <c r="U51" s="814" t="s">
        <v>9</v>
      </c>
      <c r="V51" s="842"/>
      <c r="W51" s="843"/>
      <c r="X51" s="814" t="s">
        <v>10</v>
      </c>
      <c r="Y51" s="825"/>
      <c r="Z51" s="826" t="s">
        <v>11</v>
      </c>
      <c r="AA51" s="827"/>
      <c r="AB51" s="814" t="s">
        <v>12</v>
      </c>
      <c r="AC51" s="815"/>
    </row>
    <row r="52" spans="1:29" ht="19.5" customHeight="1">
      <c r="A52" s="816">
        <v>1</v>
      </c>
      <c r="B52" s="817"/>
      <c r="C52" s="296" t="s">
        <v>1255</v>
      </c>
      <c r="D52" s="297" t="s">
        <v>1203</v>
      </c>
      <c r="E52" s="298" t="s">
        <v>1203</v>
      </c>
      <c r="F52" s="295" t="s">
        <v>1203</v>
      </c>
      <c r="G52" s="850"/>
      <c r="H52" s="851"/>
      <c r="I52" s="852"/>
      <c r="J52" s="75"/>
      <c r="K52" s="76">
        <v>30</v>
      </c>
      <c r="L52" s="77"/>
      <c r="M52" s="75"/>
      <c r="N52" s="76">
        <v>18</v>
      </c>
      <c r="O52" s="77"/>
      <c r="P52" s="75"/>
      <c r="Q52" s="76"/>
      <c r="R52" s="77"/>
      <c r="S52" s="844"/>
      <c r="T52" s="846"/>
      <c r="U52" s="844"/>
      <c r="V52" s="845"/>
      <c r="W52" s="846"/>
      <c r="X52" s="844"/>
      <c r="Y52" s="846"/>
      <c r="Z52" s="856" t="s">
        <v>1187</v>
      </c>
      <c r="AA52" s="857"/>
      <c r="AB52" s="860">
        <v>0.41666666666666669</v>
      </c>
      <c r="AC52" s="861"/>
    </row>
    <row r="53" spans="1:29" ht="19.5" customHeight="1">
      <c r="A53" s="816">
        <v>2</v>
      </c>
      <c r="B53" s="817"/>
      <c r="C53" s="296" t="s">
        <v>1256</v>
      </c>
      <c r="D53" s="297" t="s">
        <v>1203</v>
      </c>
      <c r="E53" s="298" t="s">
        <v>1203</v>
      </c>
      <c r="F53" s="295" t="s">
        <v>1257</v>
      </c>
      <c r="G53" s="69"/>
      <c r="H53" s="70"/>
      <c r="I53" s="54"/>
      <c r="J53" s="818"/>
      <c r="K53" s="819"/>
      <c r="L53" s="820"/>
      <c r="M53" s="69"/>
      <c r="N53" s="70">
        <v>6</v>
      </c>
      <c r="O53" s="54"/>
      <c r="P53" s="69"/>
      <c r="Q53" s="70"/>
      <c r="R53" s="54"/>
      <c r="S53" s="821"/>
      <c r="T53" s="822"/>
      <c r="U53" s="844"/>
      <c r="V53" s="845"/>
      <c r="W53" s="846"/>
      <c r="X53" s="821"/>
      <c r="Y53" s="822"/>
      <c r="Z53" s="858"/>
      <c r="AA53" s="858"/>
      <c r="AB53" s="862"/>
      <c r="AC53" s="863"/>
    </row>
    <row r="54" spans="1:29" ht="19.5" customHeight="1" thickBot="1">
      <c r="A54" s="838">
        <v>3</v>
      </c>
      <c r="B54" s="839"/>
      <c r="C54" s="246" t="s">
        <v>1258</v>
      </c>
      <c r="D54" s="647" t="s">
        <v>1203</v>
      </c>
      <c r="E54" s="648" t="s">
        <v>1203</v>
      </c>
      <c r="F54" s="649" t="s">
        <v>1259</v>
      </c>
      <c r="G54" s="71"/>
      <c r="H54" s="72"/>
      <c r="I54" s="57"/>
      <c r="J54" s="71"/>
      <c r="K54" s="72"/>
      <c r="L54" s="57"/>
      <c r="M54" s="833"/>
      <c r="N54" s="834"/>
      <c r="O54" s="835"/>
      <c r="P54" s="71"/>
      <c r="Q54" s="72"/>
      <c r="R54" s="57"/>
      <c r="S54" s="840"/>
      <c r="T54" s="841"/>
      <c r="U54" s="847"/>
      <c r="V54" s="848"/>
      <c r="W54" s="849"/>
      <c r="X54" s="840"/>
      <c r="Y54" s="841"/>
      <c r="Z54" s="859"/>
      <c r="AA54" s="859"/>
      <c r="AB54" s="864"/>
      <c r="AC54" s="865"/>
    </row>
    <row r="55" spans="1:29" ht="19.5" customHeight="1" thickBot="1"/>
    <row r="56" spans="1:29" ht="19.5" customHeight="1">
      <c r="A56" s="828" t="s">
        <v>210</v>
      </c>
      <c r="B56" s="829"/>
      <c r="C56" s="829"/>
      <c r="D56" s="829"/>
      <c r="E56" s="829"/>
      <c r="F56" s="830"/>
      <c r="G56" s="823">
        <v>1</v>
      </c>
      <c r="H56" s="824"/>
      <c r="I56" s="824"/>
      <c r="J56" s="823">
        <v>2</v>
      </c>
      <c r="K56" s="824"/>
      <c r="L56" s="824"/>
      <c r="M56" s="823">
        <v>3</v>
      </c>
      <c r="N56" s="824"/>
      <c r="O56" s="824"/>
      <c r="P56" s="823"/>
      <c r="Q56" s="824"/>
      <c r="R56" s="824"/>
      <c r="S56" s="814" t="s">
        <v>8</v>
      </c>
      <c r="T56" s="825"/>
      <c r="U56" s="814" t="s">
        <v>9</v>
      </c>
      <c r="V56" s="842"/>
      <c r="W56" s="843"/>
      <c r="X56" s="814" t="s">
        <v>10</v>
      </c>
      <c r="Y56" s="825"/>
      <c r="Z56" s="826" t="s">
        <v>11</v>
      </c>
      <c r="AA56" s="827"/>
      <c r="AB56" s="814" t="s">
        <v>12</v>
      </c>
      <c r="AC56" s="815"/>
    </row>
    <row r="57" spans="1:29" ht="19.5" customHeight="1">
      <c r="A57" s="816">
        <v>1</v>
      </c>
      <c r="B57" s="817"/>
      <c r="C57" s="300" t="s">
        <v>1260</v>
      </c>
      <c r="D57" s="301" t="s">
        <v>1203</v>
      </c>
      <c r="E57" s="302" t="s">
        <v>1203</v>
      </c>
      <c r="F57" s="299" t="s">
        <v>1261</v>
      </c>
      <c r="G57" s="850"/>
      <c r="H57" s="851"/>
      <c r="I57" s="852"/>
      <c r="J57" s="75"/>
      <c r="K57" s="76">
        <v>31</v>
      </c>
      <c r="L57" s="77"/>
      <c r="M57" s="75"/>
      <c r="N57" s="76">
        <v>19</v>
      </c>
      <c r="O57" s="77"/>
      <c r="P57" s="75"/>
      <c r="Q57" s="76"/>
      <c r="R57" s="77"/>
      <c r="S57" s="844"/>
      <c r="T57" s="846"/>
      <c r="U57" s="844"/>
      <c r="V57" s="845"/>
      <c r="W57" s="846"/>
      <c r="X57" s="844"/>
      <c r="Y57" s="846"/>
      <c r="Z57" s="856" t="s">
        <v>1188</v>
      </c>
      <c r="AA57" s="857"/>
      <c r="AB57" s="860">
        <v>0.41666666666666669</v>
      </c>
      <c r="AC57" s="861"/>
    </row>
    <row r="58" spans="1:29" ht="19.5" customHeight="1">
      <c r="A58" s="816">
        <v>2</v>
      </c>
      <c r="B58" s="817"/>
      <c r="C58" s="300" t="s">
        <v>1262</v>
      </c>
      <c r="D58" s="301" t="s">
        <v>1203</v>
      </c>
      <c r="E58" s="302" t="s">
        <v>1203</v>
      </c>
      <c r="F58" s="299" t="s">
        <v>1207</v>
      </c>
      <c r="G58" s="69"/>
      <c r="H58" s="70"/>
      <c r="I58" s="54"/>
      <c r="J58" s="818"/>
      <c r="K58" s="819"/>
      <c r="L58" s="820"/>
      <c r="M58" s="69"/>
      <c r="N58" s="70">
        <v>7</v>
      </c>
      <c r="O58" s="54"/>
      <c r="P58" s="69"/>
      <c r="Q58" s="70"/>
      <c r="R58" s="54"/>
      <c r="S58" s="821"/>
      <c r="T58" s="822"/>
      <c r="U58" s="844"/>
      <c r="V58" s="845"/>
      <c r="W58" s="846"/>
      <c r="X58" s="821"/>
      <c r="Y58" s="822"/>
      <c r="Z58" s="858"/>
      <c r="AA58" s="858"/>
      <c r="AB58" s="862"/>
      <c r="AC58" s="863"/>
    </row>
    <row r="59" spans="1:29" ht="19.5" customHeight="1" thickBot="1">
      <c r="A59" s="838">
        <v>3</v>
      </c>
      <c r="B59" s="839"/>
      <c r="C59" s="246" t="s">
        <v>1263</v>
      </c>
      <c r="D59" s="647" t="s">
        <v>1203</v>
      </c>
      <c r="E59" s="648" t="s">
        <v>1203</v>
      </c>
      <c r="F59" s="649" t="s">
        <v>1239</v>
      </c>
      <c r="G59" s="71"/>
      <c r="H59" s="72"/>
      <c r="I59" s="57"/>
      <c r="J59" s="71"/>
      <c r="K59" s="72"/>
      <c r="L59" s="57"/>
      <c r="M59" s="833"/>
      <c r="N59" s="834"/>
      <c r="O59" s="835"/>
      <c r="P59" s="71"/>
      <c r="Q59" s="72"/>
      <c r="R59" s="57"/>
      <c r="S59" s="840"/>
      <c r="T59" s="841"/>
      <c r="U59" s="847"/>
      <c r="V59" s="848"/>
      <c r="W59" s="849"/>
      <c r="X59" s="840"/>
      <c r="Y59" s="841"/>
      <c r="Z59" s="859"/>
      <c r="AA59" s="859"/>
      <c r="AB59" s="864"/>
      <c r="AC59" s="865"/>
    </row>
    <row r="60" spans="1:29" ht="19.5" customHeight="1" thickBot="1"/>
    <row r="61" spans="1:29" ht="19.5" customHeight="1">
      <c r="A61" s="828" t="s">
        <v>211</v>
      </c>
      <c r="B61" s="829"/>
      <c r="C61" s="829"/>
      <c r="D61" s="829"/>
      <c r="E61" s="829"/>
      <c r="F61" s="830"/>
      <c r="G61" s="823">
        <v>1</v>
      </c>
      <c r="H61" s="824"/>
      <c r="I61" s="824"/>
      <c r="J61" s="823">
        <v>2</v>
      </c>
      <c r="K61" s="824"/>
      <c r="L61" s="824"/>
      <c r="M61" s="823">
        <v>3</v>
      </c>
      <c r="N61" s="824"/>
      <c r="O61" s="824"/>
      <c r="P61" s="823"/>
      <c r="Q61" s="824"/>
      <c r="R61" s="824"/>
      <c r="S61" s="814" t="s">
        <v>8</v>
      </c>
      <c r="T61" s="825"/>
      <c r="U61" s="814" t="s">
        <v>9</v>
      </c>
      <c r="V61" s="842"/>
      <c r="W61" s="843"/>
      <c r="X61" s="814" t="s">
        <v>10</v>
      </c>
      <c r="Y61" s="825"/>
      <c r="Z61" s="826" t="s">
        <v>11</v>
      </c>
      <c r="AA61" s="827"/>
      <c r="AB61" s="814" t="s">
        <v>12</v>
      </c>
      <c r="AC61" s="815"/>
    </row>
    <row r="62" spans="1:29" ht="19.5" customHeight="1">
      <c r="A62" s="816">
        <v>1</v>
      </c>
      <c r="B62" s="817"/>
      <c r="C62" s="304" t="s">
        <v>1264</v>
      </c>
      <c r="D62" s="305" t="s">
        <v>1203</v>
      </c>
      <c r="E62" s="306" t="s">
        <v>1203</v>
      </c>
      <c r="F62" s="303" t="s">
        <v>1207</v>
      </c>
      <c r="G62" s="850"/>
      <c r="H62" s="851"/>
      <c r="I62" s="852"/>
      <c r="J62" s="75"/>
      <c r="K62" s="76">
        <v>32</v>
      </c>
      <c r="L62" s="77"/>
      <c r="M62" s="75"/>
      <c r="N62" s="76">
        <v>20</v>
      </c>
      <c r="O62" s="77"/>
      <c r="P62" s="75"/>
      <c r="Q62" s="76"/>
      <c r="R62" s="77"/>
      <c r="S62" s="844"/>
      <c r="T62" s="846"/>
      <c r="U62" s="844"/>
      <c r="V62" s="845"/>
      <c r="W62" s="846"/>
      <c r="X62" s="844"/>
      <c r="Y62" s="846"/>
      <c r="Z62" s="856" t="s">
        <v>1182</v>
      </c>
      <c r="AA62" s="857"/>
      <c r="AB62" s="860">
        <v>0.41666666666666669</v>
      </c>
      <c r="AC62" s="861"/>
    </row>
    <row r="63" spans="1:29" ht="19.5" customHeight="1">
      <c r="A63" s="816">
        <v>2</v>
      </c>
      <c r="B63" s="817"/>
      <c r="C63" s="304" t="s">
        <v>1265</v>
      </c>
      <c r="D63" s="305" t="s">
        <v>1203</v>
      </c>
      <c r="E63" s="306" t="s">
        <v>1203</v>
      </c>
      <c r="F63" s="303" t="s">
        <v>1237</v>
      </c>
      <c r="G63" s="69"/>
      <c r="H63" s="70"/>
      <c r="I63" s="54"/>
      <c r="J63" s="818"/>
      <c r="K63" s="819"/>
      <c r="L63" s="820"/>
      <c r="M63" s="69"/>
      <c r="N63" s="70">
        <v>8</v>
      </c>
      <c r="O63" s="54"/>
      <c r="P63" s="69"/>
      <c r="Q63" s="70"/>
      <c r="R63" s="54"/>
      <c r="S63" s="821"/>
      <c r="T63" s="822"/>
      <c r="U63" s="844"/>
      <c r="V63" s="845"/>
      <c r="W63" s="846"/>
      <c r="X63" s="821"/>
      <c r="Y63" s="822"/>
      <c r="Z63" s="858"/>
      <c r="AA63" s="858"/>
      <c r="AB63" s="862"/>
      <c r="AC63" s="863"/>
    </row>
    <row r="64" spans="1:29" ht="19.5" customHeight="1" thickBot="1">
      <c r="A64" s="838">
        <v>3</v>
      </c>
      <c r="B64" s="839"/>
      <c r="C64" s="246" t="s">
        <v>1266</v>
      </c>
      <c r="D64" s="647" t="s">
        <v>1203</v>
      </c>
      <c r="E64" s="648" t="s">
        <v>1203</v>
      </c>
      <c r="F64" s="649" t="s">
        <v>1267</v>
      </c>
      <c r="G64" s="71"/>
      <c r="H64" s="72"/>
      <c r="I64" s="57"/>
      <c r="J64" s="71"/>
      <c r="K64" s="72"/>
      <c r="L64" s="57"/>
      <c r="M64" s="833"/>
      <c r="N64" s="834"/>
      <c r="O64" s="835"/>
      <c r="P64" s="71"/>
      <c r="Q64" s="72"/>
      <c r="R64" s="57"/>
      <c r="S64" s="840"/>
      <c r="T64" s="841"/>
      <c r="U64" s="847"/>
      <c r="V64" s="848"/>
      <c r="W64" s="849"/>
      <c r="X64" s="840"/>
      <c r="Y64" s="841"/>
      <c r="Z64" s="859"/>
      <c r="AA64" s="859"/>
      <c r="AB64" s="864"/>
      <c r="AC64" s="865"/>
    </row>
    <row r="65" spans="1:29" ht="19.5" customHeight="1" thickBot="1"/>
    <row r="66" spans="1:29" ht="19.5" customHeight="1">
      <c r="A66" s="828" t="s">
        <v>212</v>
      </c>
      <c r="B66" s="829"/>
      <c r="C66" s="829"/>
      <c r="D66" s="829"/>
      <c r="E66" s="829"/>
      <c r="F66" s="830"/>
      <c r="G66" s="823">
        <v>1</v>
      </c>
      <c r="H66" s="824"/>
      <c r="I66" s="824"/>
      <c r="J66" s="823">
        <v>2</v>
      </c>
      <c r="K66" s="824"/>
      <c r="L66" s="824"/>
      <c r="M66" s="823">
        <v>3</v>
      </c>
      <c r="N66" s="824"/>
      <c r="O66" s="824"/>
      <c r="P66" s="823"/>
      <c r="Q66" s="824"/>
      <c r="R66" s="824"/>
      <c r="S66" s="814" t="s">
        <v>8</v>
      </c>
      <c r="T66" s="825"/>
      <c r="U66" s="814" t="s">
        <v>9</v>
      </c>
      <c r="V66" s="842"/>
      <c r="W66" s="843"/>
      <c r="X66" s="814" t="s">
        <v>10</v>
      </c>
      <c r="Y66" s="825"/>
      <c r="Z66" s="826" t="s">
        <v>11</v>
      </c>
      <c r="AA66" s="827"/>
      <c r="AB66" s="814" t="s">
        <v>12</v>
      </c>
      <c r="AC66" s="815"/>
    </row>
    <row r="67" spans="1:29" ht="19.5" customHeight="1">
      <c r="A67" s="816">
        <v>1</v>
      </c>
      <c r="B67" s="817"/>
      <c r="C67" s="308" t="s">
        <v>1268</v>
      </c>
      <c r="D67" s="309" t="s">
        <v>1203</v>
      </c>
      <c r="E67" s="310" t="s">
        <v>1203</v>
      </c>
      <c r="F67" s="307" t="s">
        <v>1203</v>
      </c>
      <c r="G67" s="850"/>
      <c r="H67" s="851"/>
      <c r="I67" s="852"/>
      <c r="J67" s="75"/>
      <c r="K67" s="76">
        <v>33</v>
      </c>
      <c r="L67" s="77"/>
      <c r="M67" s="75"/>
      <c r="N67" s="76">
        <v>21</v>
      </c>
      <c r="O67" s="77"/>
      <c r="P67" s="75"/>
      <c r="Q67" s="76"/>
      <c r="R67" s="77"/>
      <c r="S67" s="844"/>
      <c r="T67" s="846"/>
      <c r="U67" s="844"/>
      <c r="V67" s="845"/>
      <c r="W67" s="846"/>
      <c r="X67" s="844"/>
      <c r="Y67" s="846"/>
      <c r="Z67" s="856" t="s">
        <v>1183</v>
      </c>
      <c r="AA67" s="857"/>
      <c r="AB67" s="860">
        <v>0.41666666666666669</v>
      </c>
      <c r="AC67" s="861"/>
    </row>
    <row r="68" spans="1:29" ht="19.5" customHeight="1">
      <c r="A68" s="816">
        <v>2</v>
      </c>
      <c r="B68" s="817"/>
      <c r="C68" s="308" t="s">
        <v>1269</v>
      </c>
      <c r="D68" s="309" t="s">
        <v>1203</v>
      </c>
      <c r="E68" s="310" t="s">
        <v>1203</v>
      </c>
      <c r="F68" s="307" t="s">
        <v>1270</v>
      </c>
      <c r="G68" s="69"/>
      <c r="H68" s="70"/>
      <c r="I68" s="54"/>
      <c r="J68" s="818"/>
      <c r="K68" s="819"/>
      <c r="L68" s="820"/>
      <c r="M68" s="69"/>
      <c r="N68" s="70">
        <v>9</v>
      </c>
      <c r="O68" s="54"/>
      <c r="P68" s="69"/>
      <c r="Q68" s="70"/>
      <c r="R68" s="54"/>
      <c r="S68" s="821"/>
      <c r="T68" s="822"/>
      <c r="U68" s="844"/>
      <c r="V68" s="845"/>
      <c r="W68" s="846"/>
      <c r="X68" s="821"/>
      <c r="Y68" s="822"/>
      <c r="Z68" s="858"/>
      <c r="AA68" s="858"/>
      <c r="AB68" s="862"/>
      <c r="AC68" s="863"/>
    </row>
    <row r="69" spans="1:29" ht="19.5" customHeight="1" thickBot="1">
      <c r="A69" s="838">
        <v>3</v>
      </c>
      <c r="B69" s="839"/>
      <c r="C69" s="246" t="s">
        <v>1271</v>
      </c>
      <c r="D69" s="647" t="s">
        <v>1203</v>
      </c>
      <c r="E69" s="648" t="s">
        <v>1203</v>
      </c>
      <c r="F69" s="649" t="s">
        <v>1272</v>
      </c>
      <c r="G69" s="71"/>
      <c r="H69" s="72"/>
      <c r="I69" s="57"/>
      <c r="J69" s="71"/>
      <c r="K69" s="72"/>
      <c r="L69" s="57"/>
      <c r="M69" s="833"/>
      <c r="N69" s="834"/>
      <c r="O69" s="835"/>
      <c r="P69" s="71"/>
      <c r="Q69" s="72"/>
      <c r="R69" s="57"/>
      <c r="S69" s="840"/>
      <c r="T69" s="841"/>
      <c r="U69" s="847"/>
      <c r="V69" s="848"/>
      <c r="W69" s="849"/>
      <c r="X69" s="840"/>
      <c r="Y69" s="841"/>
      <c r="Z69" s="859"/>
      <c r="AA69" s="859"/>
      <c r="AB69" s="864"/>
      <c r="AC69" s="865"/>
    </row>
    <row r="70" spans="1:29" ht="19.5" customHeight="1" thickBot="1"/>
    <row r="71" spans="1:29" ht="19.5" customHeight="1">
      <c r="A71" s="828" t="s">
        <v>213</v>
      </c>
      <c r="B71" s="829"/>
      <c r="C71" s="829"/>
      <c r="D71" s="829"/>
      <c r="E71" s="829"/>
      <c r="F71" s="830"/>
      <c r="G71" s="823">
        <v>1</v>
      </c>
      <c r="H71" s="824"/>
      <c r="I71" s="824"/>
      <c r="J71" s="823">
        <v>2</v>
      </c>
      <c r="K71" s="824"/>
      <c r="L71" s="824"/>
      <c r="M71" s="823">
        <v>3</v>
      </c>
      <c r="N71" s="824"/>
      <c r="O71" s="824"/>
      <c r="P71" s="823"/>
      <c r="Q71" s="824"/>
      <c r="R71" s="824"/>
      <c r="S71" s="814" t="s">
        <v>8</v>
      </c>
      <c r="T71" s="825"/>
      <c r="U71" s="814" t="s">
        <v>9</v>
      </c>
      <c r="V71" s="842"/>
      <c r="W71" s="843"/>
      <c r="X71" s="814" t="s">
        <v>10</v>
      </c>
      <c r="Y71" s="825"/>
      <c r="Z71" s="826" t="s">
        <v>11</v>
      </c>
      <c r="AA71" s="827"/>
      <c r="AB71" s="814" t="s">
        <v>12</v>
      </c>
      <c r="AC71" s="815"/>
    </row>
    <row r="72" spans="1:29" ht="19.5" customHeight="1">
      <c r="A72" s="816">
        <v>1</v>
      </c>
      <c r="B72" s="817"/>
      <c r="C72" s="312" t="s">
        <v>1273</v>
      </c>
      <c r="D72" s="313" t="s">
        <v>1203</v>
      </c>
      <c r="E72" s="314" t="s">
        <v>1203</v>
      </c>
      <c r="F72" s="311" t="s">
        <v>1221</v>
      </c>
      <c r="G72" s="850"/>
      <c r="H72" s="851"/>
      <c r="I72" s="852"/>
      <c r="J72" s="75"/>
      <c r="K72" s="76">
        <v>34</v>
      </c>
      <c r="L72" s="77"/>
      <c r="M72" s="75"/>
      <c r="N72" s="76">
        <v>22</v>
      </c>
      <c r="O72" s="77"/>
      <c r="P72" s="75"/>
      <c r="Q72" s="76"/>
      <c r="R72" s="77"/>
      <c r="S72" s="844"/>
      <c r="T72" s="846"/>
      <c r="U72" s="844"/>
      <c r="V72" s="845"/>
      <c r="W72" s="846"/>
      <c r="X72" s="844"/>
      <c r="Y72" s="846"/>
      <c r="Z72" s="856" t="s">
        <v>1184</v>
      </c>
      <c r="AA72" s="857"/>
      <c r="AB72" s="860">
        <v>0.41666666666666669</v>
      </c>
      <c r="AC72" s="861"/>
    </row>
    <row r="73" spans="1:29" ht="19.5" customHeight="1">
      <c r="A73" s="816">
        <v>2</v>
      </c>
      <c r="B73" s="817"/>
      <c r="C73" s="312" t="s">
        <v>1274</v>
      </c>
      <c r="D73" s="313" t="s">
        <v>1203</v>
      </c>
      <c r="E73" s="314" t="s">
        <v>1203</v>
      </c>
      <c r="F73" s="311" t="s">
        <v>1275</v>
      </c>
      <c r="G73" s="69"/>
      <c r="H73" s="70"/>
      <c r="I73" s="54"/>
      <c r="J73" s="818"/>
      <c r="K73" s="819"/>
      <c r="L73" s="820"/>
      <c r="M73" s="69"/>
      <c r="N73" s="70">
        <v>10</v>
      </c>
      <c r="O73" s="54"/>
      <c r="P73" s="69"/>
      <c r="Q73" s="70"/>
      <c r="R73" s="54"/>
      <c r="S73" s="821"/>
      <c r="T73" s="822"/>
      <c r="U73" s="844"/>
      <c r="V73" s="845"/>
      <c r="W73" s="846"/>
      <c r="X73" s="821"/>
      <c r="Y73" s="822"/>
      <c r="Z73" s="858"/>
      <c r="AA73" s="858"/>
      <c r="AB73" s="862"/>
      <c r="AC73" s="863"/>
    </row>
    <row r="74" spans="1:29" ht="19.5" customHeight="1" thickBot="1">
      <c r="A74" s="838">
        <v>3</v>
      </c>
      <c r="B74" s="839"/>
      <c r="C74" s="246" t="s">
        <v>1276</v>
      </c>
      <c r="D74" s="647" t="s">
        <v>1203</v>
      </c>
      <c r="E74" s="648" t="s">
        <v>1203</v>
      </c>
      <c r="F74" s="649" t="s">
        <v>1207</v>
      </c>
      <c r="G74" s="71"/>
      <c r="H74" s="72"/>
      <c r="I74" s="57"/>
      <c r="J74" s="71"/>
      <c r="K74" s="72"/>
      <c r="L74" s="57"/>
      <c r="M74" s="833"/>
      <c r="N74" s="834"/>
      <c r="O74" s="835"/>
      <c r="P74" s="71"/>
      <c r="Q74" s="72"/>
      <c r="R74" s="57"/>
      <c r="S74" s="840"/>
      <c r="T74" s="841"/>
      <c r="U74" s="847"/>
      <c r="V74" s="848"/>
      <c r="W74" s="849"/>
      <c r="X74" s="840"/>
      <c r="Y74" s="841"/>
      <c r="Z74" s="859"/>
      <c r="AA74" s="859"/>
      <c r="AB74" s="864"/>
      <c r="AC74" s="865"/>
    </row>
    <row r="75" spans="1:29" ht="19.5" customHeight="1" thickBot="1"/>
    <row r="76" spans="1:29" ht="19.5" customHeight="1">
      <c r="A76" s="828" t="s">
        <v>214</v>
      </c>
      <c r="B76" s="829"/>
      <c r="C76" s="829"/>
      <c r="D76" s="829"/>
      <c r="E76" s="829"/>
      <c r="F76" s="830"/>
      <c r="G76" s="823">
        <v>1</v>
      </c>
      <c r="H76" s="824"/>
      <c r="I76" s="824"/>
      <c r="J76" s="823">
        <v>2</v>
      </c>
      <c r="K76" s="824"/>
      <c r="L76" s="824"/>
      <c r="M76" s="823">
        <v>3</v>
      </c>
      <c r="N76" s="824"/>
      <c r="O76" s="824"/>
      <c r="P76" s="823"/>
      <c r="Q76" s="824"/>
      <c r="R76" s="824"/>
      <c r="S76" s="814" t="s">
        <v>8</v>
      </c>
      <c r="T76" s="825"/>
      <c r="U76" s="814" t="s">
        <v>9</v>
      </c>
      <c r="V76" s="842"/>
      <c r="W76" s="843"/>
      <c r="X76" s="814" t="s">
        <v>10</v>
      </c>
      <c r="Y76" s="825"/>
      <c r="Z76" s="826" t="s">
        <v>11</v>
      </c>
      <c r="AA76" s="827"/>
      <c r="AB76" s="814" t="s">
        <v>12</v>
      </c>
      <c r="AC76" s="815"/>
    </row>
    <row r="77" spans="1:29" ht="19.5" customHeight="1">
      <c r="A77" s="816">
        <v>1</v>
      </c>
      <c r="B77" s="817"/>
      <c r="C77" s="316" t="s">
        <v>1277</v>
      </c>
      <c r="D77" s="317" t="s">
        <v>1203</v>
      </c>
      <c r="E77" s="318" t="s">
        <v>1203</v>
      </c>
      <c r="F77" s="315" t="s">
        <v>1207</v>
      </c>
      <c r="G77" s="850"/>
      <c r="H77" s="851"/>
      <c r="I77" s="852"/>
      <c r="J77" s="75"/>
      <c r="K77" s="76">
        <v>35</v>
      </c>
      <c r="L77" s="77"/>
      <c r="M77" s="75"/>
      <c r="N77" s="76">
        <v>23</v>
      </c>
      <c r="O77" s="77"/>
      <c r="P77" s="75"/>
      <c r="Q77" s="76"/>
      <c r="R77" s="77"/>
      <c r="S77" s="844"/>
      <c r="T77" s="846"/>
      <c r="U77" s="844"/>
      <c r="V77" s="845"/>
      <c r="W77" s="846"/>
      <c r="X77" s="844"/>
      <c r="Y77" s="846"/>
      <c r="Z77" s="856" t="s">
        <v>1179</v>
      </c>
      <c r="AA77" s="857"/>
      <c r="AB77" s="860">
        <v>0.45833333333333331</v>
      </c>
      <c r="AC77" s="861"/>
    </row>
    <row r="78" spans="1:29" ht="19.5" customHeight="1">
      <c r="A78" s="816">
        <v>2</v>
      </c>
      <c r="B78" s="817"/>
      <c r="C78" s="316" t="s">
        <v>1278</v>
      </c>
      <c r="D78" s="317" t="s">
        <v>1203</v>
      </c>
      <c r="E78" s="318" t="s">
        <v>1203</v>
      </c>
      <c r="F78" s="315" t="s">
        <v>1239</v>
      </c>
      <c r="G78" s="69"/>
      <c r="H78" s="70"/>
      <c r="I78" s="54"/>
      <c r="J78" s="818"/>
      <c r="K78" s="819"/>
      <c r="L78" s="820"/>
      <c r="M78" s="69"/>
      <c r="N78" s="70">
        <v>11</v>
      </c>
      <c r="O78" s="54"/>
      <c r="P78" s="69"/>
      <c r="Q78" s="70"/>
      <c r="R78" s="54"/>
      <c r="S78" s="821"/>
      <c r="T78" s="822"/>
      <c r="U78" s="844"/>
      <c r="V78" s="845"/>
      <c r="W78" s="846"/>
      <c r="X78" s="821"/>
      <c r="Y78" s="822"/>
      <c r="Z78" s="858"/>
      <c r="AA78" s="858"/>
      <c r="AB78" s="862"/>
      <c r="AC78" s="863"/>
    </row>
    <row r="79" spans="1:29" ht="19.5" customHeight="1" thickBot="1">
      <c r="A79" s="838">
        <v>3</v>
      </c>
      <c r="B79" s="839"/>
      <c r="C79" s="246" t="s">
        <v>1279</v>
      </c>
      <c r="D79" s="647" t="s">
        <v>1203</v>
      </c>
      <c r="E79" s="648" t="s">
        <v>1203</v>
      </c>
      <c r="F79" s="649" t="s">
        <v>1237</v>
      </c>
      <c r="G79" s="71"/>
      <c r="H79" s="72"/>
      <c r="I79" s="57"/>
      <c r="J79" s="71"/>
      <c r="K79" s="72"/>
      <c r="L79" s="57"/>
      <c r="M79" s="833"/>
      <c r="N79" s="834"/>
      <c r="O79" s="835"/>
      <c r="P79" s="71"/>
      <c r="Q79" s="72"/>
      <c r="R79" s="57"/>
      <c r="S79" s="840"/>
      <c r="T79" s="841"/>
      <c r="U79" s="847"/>
      <c r="V79" s="848"/>
      <c r="W79" s="849"/>
      <c r="X79" s="840"/>
      <c r="Y79" s="841"/>
      <c r="Z79" s="859"/>
      <c r="AA79" s="859"/>
      <c r="AB79" s="864"/>
      <c r="AC79" s="865"/>
    </row>
    <row r="80" spans="1:29" ht="19.5" customHeight="1" thickBot="1"/>
    <row r="81" spans="1:29" ht="19.5" customHeight="1">
      <c r="A81" s="828" t="s">
        <v>215</v>
      </c>
      <c r="B81" s="829"/>
      <c r="C81" s="829"/>
      <c r="D81" s="829"/>
      <c r="E81" s="829"/>
      <c r="F81" s="830"/>
      <c r="G81" s="823">
        <v>1</v>
      </c>
      <c r="H81" s="824"/>
      <c r="I81" s="824"/>
      <c r="J81" s="823">
        <v>2</v>
      </c>
      <c r="K81" s="824"/>
      <c r="L81" s="824"/>
      <c r="M81" s="823">
        <v>3</v>
      </c>
      <c r="N81" s="824"/>
      <c r="O81" s="824"/>
      <c r="P81" s="823"/>
      <c r="Q81" s="824"/>
      <c r="R81" s="824"/>
      <c r="S81" s="814" t="s">
        <v>8</v>
      </c>
      <c r="T81" s="825"/>
      <c r="U81" s="814" t="s">
        <v>9</v>
      </c>
      <c r="V81" s="842"/>
      <c r="W81" s="843"/>
      <c r="X81" s="814" t="s">
        <v>10</v>
      </c>
      <c r="Y81" s="825"/>
      <c r="Z81" s="826" t="s">
        <v>11</v>
      </c>
      <c r="AA81" s="827"/>
      <c r="AB81" s="814" t="s">
        <v>12</v>
      </c>
      <c r="AC81" s="815"/>
    </row>
    <row r="82" spans="1:29" ht="19.5" customHeight="1">
      <c r="A82" s="816">
        <v>1</v>
      </c>
      <c r="B82" s="817"/>
      <c r="C82" s="320" t="s">
        <v>1280</v>
      </c>
      <c r="D82" s="321" t="s">
        <v>1203</v>
      </c>
      <c r="E82" s="322" t="s">
        <v>1203</v>
      </c>
      <c r="F82" s="319" t="s">
        <v>1281</v>
      </c>
      <c r="G82" s="850"/>
      <c r="H82" s="851"/>
      <c r="I82" s="852"/>
      <c r="J82" s="75"/>
      <c r="K82" s="76">
        <v>36</v>
      </c>
      <c r="L82" s="77"/>
      <c r="M82" s="75"/>
      <c r="N82" s="76">
        <v>24</v>
      </c>
      <c r="O82" s="77"/>
      <c r="P82" s="75"/>
      <c r="Q82" s="76"/>
      <c r="R82" s="77"/>
      <c r="S82" s="844"/>
      <c r="T82" s="846"/>
      <c r="U82" s="844"/>
      <c r="V82" s="845"/>
      <c r="W82" s="846"/>
      <c r="X82" s="844"/>
      <c r="Y82" s="846"/>
      <c r="Z82" s="856" t="s">
        <v>1185</v>
      </c>
      <c r="AA82" s="857"/>
      <c r="AB82" s="860">
        <v>0.45833333333333331</v>
      </c>
      <c r="AC82" s="861"/>
    </row>
    <row r="83" spans="1:29" ht="19.5" customHeight="1">
      <c r="A83" s="816">
        <v>2</v>
      </c>
      <c r="B83" s="817"/>
      <c r="C83" s="320" t="s">
        <v>1282</v>
      </c>
      <c r="D83" s="321" t="s">
        <v>1203</v>
      </c>
      <c r="E83" s="322" t="s">
        <v>1203</v>
      </c>
      <c r="F83" s="319" t="s">
        <v>1241</v>
      </c>
      <c r="G83" s="69"/>
      <c r="H83" s="70"/>
      <c r="I83" s="54"/>
      <c r="J83" s="818"/>
      <c r="K83" s="819"/>
      <c r="L83" s="820"/>
      <c r="M83" s="69"/>
      <c r="N83" s="70">
        <v>12</v>
      </c>
      <c r="O83" s="54"/>
      <c r="P83" s="69"/>
      <c r="Q83" s="70"/>
      <c r="R83" s="54"/>
      <c r="S83" s="821"/>
      <c r="T83" s="822"/>
      <c r="U83" s="844"/>
      <c r="V83" s="845"/>
      <c r="W83" s="846"/>
      <c r="X83" s="821"/>
      <c r="Y83" s="822"/>
      <c r="Z83" s="858"/>
      <c r="AA83" s="858"/>
      <c r="AB83" s="862"/>
      <c r="AC83" s="863"/>
    </row>
    <row r="84" spans="1:29" ht="19.5" customHeight="1" thickBot="1">
      <c r="A84" s="838">
        <v>3</v>
      </c>
      <c r="B84" s="839"/>
      <c r="C84" s="246" t="s">
        <v>1283</v>
      </c>
      <c r="D84" s="647" t="s">
        <v>1203</v>
      </c>
      <c r="E84" s="648" t="s">
        <v>1203</v>
      </c>
      <c r="F84" s="649" t="s">
        <v>1198</v>
      </c>
      <c r="G84" s="71"/>
      <c r="H84" s="72"/>
      <c r="I84" s="57"/>
      <c r="J84" s="71"/>
      <c r="K84" s="72"/>
      <c r="L84" s="57"/>
      <c r="M84" s="833"/>
      <c r="N84" s="834"/>
      <c r="O84" s="835"/>
      <c r="P84" s="71"/>
      <c r="Q84" s="72"/>
      <c r="R84" s="57"/>
      <c r="S84" s="840"/>
      <c r="T84" s="841"/>
      <c r="U84" s="847"/>
      <c r="V84" s="848"/>
      <c r="W84" s="849"/>
      <c r="X84" s="840"/>
      <c r="Y84" s="841"/>
      <c r="Z84" s="859"/>
      <c r="AA84" s="859"/>
      <c r="AB84" s="864"/>
      <c r="AC84" s="865"/>
    </row>
    <row r="85" spans="1:29" ht="12" customHeight="1">
      <c r="A85" s="853" t="s">
        <v>221</v>
      </c>
      <c r="B85" s="854"/>
      <c r="C85" s="854"/>
      <c r="D85" s="854"/>
      <c r="E85" s="854"/>
      <c r="F85" s="854"/>
      <c r="G85" s="854"/>
      <c r="H85" s="854"/>
      <c r="I85" s="854"/>
      <c r="J85" s="854"/>
      <c r="K85" s="854"/>
      <c r="L85" s="854"/>
      <c r="M85" s="854"/>
      <c r="N85" s="854"/>
      <c r="O85" s="854"/>
      <c r="P85" s="854"/>
      <c r="Q85" s="854"/>
      <c r="R85" s="854"/>
      <c r="S85" s="854"/>
      <c r="T85" s="854"/>
      <c r="U85" s="854"/>
      <c r="V85" s="854"/>
      <c r="W85" s="854"/>
      <c r="X85" s="854"/>
      <c r="Y85" s="854"/>
      <c r="Z85" s="854"/>
      <c r="AA85" s="854"/>
      <c r="AB85" s="854"/>
      <c r="AC85" s="854"/>
    </row>
    <row r="86" spans="1:29" ht="14.25" thickBot="1">
      <c r="A86" s="855"/>
      <c r="B86" s="855"/>
      <c r="C86" s="855"/>
      <c r="D86" s="855"/>
      <c r="E86" s="855"/>
      <c r="F86" s="855"/>
      <c r="G86" s="855"/>
      <c r="H86" s="855"/>
      <c r="I86" s="855"/>
      <c r="J86" s="855"/>
      <c r="K86" s="855"/>
      <c r="L86" s="855"/>
      <c r="M86" s="855"/>
      <c r="N86" s="855"/>
      <c r="O86" s="855"/>
      <c r="P86" s="855"/>
      <c r="Q86" s="855"/>
      <c r="R86" s="855"/>
      <c r="S86" s="855"/>
      <c r="T86" s="855"/>
      <c r="U86" s="855"/>
      <c r="V86" s="855"/>
      <c r="W86" s="855"/>
      <c r="X86" s="855"/>
      <c r="Y86" s="855"/>
      <c r="Z86" s="855"/>
      <c r="AA86" s="855"/>
      <c r="AB86" s="855"/>
      <c r="AC86" s="855"/>
    </row>
    <row r="87" spans="1:29" ht="17.25" customHeight="1">
      <c r="A87" s="828" t="s">
        <v>222</v>
      </c>
      <c r="B87" s="829"/>
      <c r="C87" s="829"/>
      <c r="D87" s="829"/>
      <c r="E87" s="829"/>
      <c r="F87" s="830"/>
      <c r="G87" s="823">
        <v>1</v>
      </c>
      <c r="H87" s="824"/>
      <c r="I87" s="824"/>
      <c r="J87" s="823">
        <v>2</v>
      </c>
      <c r="K87" s="824"/>
      <c r="L87" s="824"/>
      <c r="M87" s="823">
        <v>3</v>
      </c>
      <c r="N87" s="824"/>
      <c r="O87" s="824"/>
      <c r="P87" s="823"/>
      <c r="Q87" s="824"/>
      <c r="R87" s="824"/>
      <c r="S87" s="814" t="s">
        <v>8</v>
      </c>
      <c r="T87" s="825"/>
      <c r="U87" s="814" t="s">
        <v>9</v>
      </c>
      <c r="V87" s="842"/>
      <c r="W87" s="843"/>
      <c r="X87" s="814" t="s">
        <v>10</v>
      </c>
      <c r="Y87" s="825"/>
      <c r="Z87" s="826" t="s">
        <v>11</v>
      </c>
      <c r="AA87" s="827"/>
      <c r="AB87" s="814" t="s">
        <v>12</v>
      </c>
      <c r="AC87" s="815"/>
    </row>
    <row r="88" spans="1:29" ht="17.25" customHeight="1">
      <c r="A88" s="816">
        <v>1</v>
      </c>
      <c r="B88" s="817"/>
      <c r="C88" s="256" t="s">
        <v>1215</v>
      </c>
      <c r="D88" s="257" t="s">
        <v>1203</v>
      </c>
      <c r="E88" s="258" t="s">
        <v>1203</v>
      </c>
      <c r="F88" s="255" t="s">
        <v>1198</v>
      </c>
      <c r="G88" s="818"/>
      <c r="H88" s="819"/>
      <c r="I88" s="820"/>
      <c r="J88" s="69"/>
      <c r="K88" s="70">
        <v>15</v>
      </c>
      <c r="L88" s="54"/>
      <c r="M88" s="69"/>
      <c r="N88" s="70">
        <v>8</v>
      </c>
      <c r="O88" s="54"/>
      <c r="P88" s="69"/>
      <c r="Q88" s="70"/>
      <c r="R88" s="54"/>
      <c r="S88" s="821"/>
      <c r="T88" s="822"/>
      <c r="U88" s="844"/>
      <c r="V88" s="845"/>
      <c r="W88" s="846"/>
      <c r="X88" s="821"/>
      <c r="Y88" s="822"/>
      <c r="Z88" s="856" t="s">
        <v>1179</v>
      </c>
      <c r="AA88" s="857"/>
      <c r="AB88" s="860">
        <v>0.54166666666666663</v>
      </c>
      <c r="AC88" s="861"/>
    </row>
    <row r="89" spans="1:29" ht="17.25" customHeight="1">
      <c r="A89" s="816">
        <v>2</v>
      </c>
      <c r="B89" s="817"/>
      <c r="C89" s="256" t="s">
        <v>1216</v>
      </c>
      <c r="D89" s="257" t="s">
        <v>1203</v>
      </c>
      <c r="E89" s="258" t="s">
        <v>1203</v>
      </c>
      <c r="F89" s="255" t="s">
        <v>1207</v>
      </c>
      <c r="G89" s="69"/>
      <c r="H89" s="70"/>
      <c r="I89" s="54"/>
      <c r="J89" s="818"/>
      <c r="K89" s="819"/>
      <c r="L89" s="820"/>
      <c r="M89" s="69"/>
      <c r="N89" s="70">
        <v>1</v>
      </c>
      <c r="O89" s="54"/>
      <c r="P89" s="69"/>
      <c r="Q89" s="70"/>
      <c r="R89" s="54"/>
      <c r="S89" s="821"/>
      <c r="T89" s="822"/>
      <c r="U89" s="844"/>
      <c r="V89" s="845"/>
      <c r="W89" s="846"/>
      <c r="X89" s="821"/>
      <c r="Y89" s="822"/>
      <c r="Z89" s="858"/>
      <c r="AA89" s="858"/>
      <c r="AB89" s="862"/>
      <c r="AC89" s="863"/>
    </row>
    <row r="90" spans="1:29" ht="17.25" customHeight="1" thickBot="1">
      <c r="A90" s="838">
        <v>3</v>
      </c>
      <c r="B90" s="839"/>
      <c r="C90" s="246" t="s">
        <v>1217</v>
      </c>
      <c r="D90" s="647" t="s">
        <v>1203</v>
      </c>
      <c r="E90" s="648" t="s">
        <v>1203</v>
      </c>
      <c r="F90" s="649" t="s">
        <v>1198</v>
      </c>
      <c r="G90" s="71"/>
      <c r="H90" s="72"/>
      <c r="I90" s="57"/>
      <c r="J90" s="71"/>
      <c r="K90" s="72"/>
      <c r="L90" s="57"/>
      <c r="M90" s="833"/>
      <c r="N90" s="834"/>
      <c r="O90" s="835"/>
      <c r="P90" s="71"/>
      <c r="Q90" s="72"/>
      <c r="R90" s="57"/>
      <c r="S90" s="840"/>
      <c r="T90" s="841"/>
      <c r="U90" s="847"/>
      <c r="V90" s="848"/>
      <c r="W90" s="849"/>
      <c r="X90" s="840"/>
      <c r="Y90" s="841"/>
      <c r="Z90" s="859"/>
      <c r="AA90" s="859"/>
      <c r="AB90" s="864"/>
      <c r="AC90" s="865"/>
    </row>
    <row r="91" spans="1:29" ht="17.25" customHeight="1" thickBot="1">
      <c r="P91" s="73"/>
      <c r="Q91" s="73"/>
      <c r="R91" s="73"/>
      <c r="S91" s="73"/>
    </row>
    <row r="92" spans="1:29" ht="17.25" customHeight="1">
      <c r="A92" s="828" t="s">
        <v>223</v>
      </c>
      <c r="B92" s="829"/>
      <c r="C92" s="829"/>
      <c r="D92" s="829"/>
      <c r="E92" s="829"/>
      <c r="F92" s="830"/>
      <c r="G92" s="823">
        <v>1</v>
      </c>
      <c r="H92" s="824"/>
      <c r="I92" s="824"/>
      <c r="J92" s="823">
        <v>2</v>
      </c>
      <c r="K92" s="824"/>
      <c r="L92" s="824"/>
      <c r="M92" s="823">
        <v>3</v>
      </c>
      <c r="N92" s="824"/>
      <c r="O92" s="824"/>
      <c r="P92" s="823">
        <v>4</v>
      </c>
      <c r="Q92" s="824"/>
      <c r="R92" s="824"/>
      <c r="S92" s="814" t="s">
        <v>8</v>
      </c>
      <c r="T92" s="825"/>
      <c r="U92" s="814" t="s">
        <v>9</v>
      </c>
      <c r="V92" s="842"/>
      <c r="W92" s="843"/>
      <c r="X92" s="814" t="s">
        <v>10</v>
      </c>
      <c r="Y92" s="825"/>
      <c r="Z92" s="826" t="s">
        <v>11</v>
      </c>
      <c r="AA92" s="827"/>
      <c r="AB92" s="814" t="s">
        <v>12</v>
      </c>
      <c r="AC92" s="815"/>
    </row>
    <row r="93" spans="1:29" ht="17.25" customHeight="1">
      <c r="A93" s="816">
        <v>1</v>
      </c>
      <c r="B93" s="817"/>
      <c r="C93" s="260" t="s">
        <v>1218</v>
      </c>
      <c r="D93" s="261" t="s">
        <v>1203</v>
      </c>
      <c r="E93" s="262" t="s">
        <v>1203</v>
      </c>
      <c r="F93" s="259" t="s">
        <v>1198</v>
      </c>
      <c r="G93" s="818"/>
      <c r="H93" s="819"/>
      <c r="I93" s="820"/>
      <c r="J93" s="69"/>
      <c r="K93" s="70">
        <v>16</v>
      </c>
      <c r="L93" s="54"/>
      <c r="M93" s="69"/>
      <c r="N93" s="70">
        <v>9</v>
      </c>
      <c r="O93" s="54"/>
      <c r="P93" s="69"/>
      <c r="Q93" s="70">
        <v>2</v>
      </c>
      <c r="R93" s="54"/>
      <c r="S93" s="821"/>
      <c r="T93" s="822"/>
      <c r="U93" s="844"/>
      <c r="V93" s="845"/>
      <c r="W93" s="846"/>
      <c r="X93" s="821"/>
      <c r="Y93" s="822"/>
      <c r="Z93" s="856" t="s">
        <v>1180</v>
      </c>
      <c r="AA93" s="857"/>
      <c r="AB93" s="860">
        <v>0.54166666666666663</v>
      </c>
      <c r="AC93" s="861"/>
    </row>
    <row r="94" spans="1:29" ht="17.25" customHeight="1">
      <c r="A94" s="816">
        <v>2</v>
      </c>
      <c r="B94" s="817"/>
      <c r="C94" s="260" t="s">
        <v>1219</v>
      </c>
      <c r="D94" s="261" t="s">
        <v>1203</v>
      </c>
      <c r="E94" s="262" t="s">
        <v>1203</v>
      </c>
      <c r="F94" s="259" t="s">
        <v>1198</v>
      </c>
      <c r="G94" s="69"/>
      <c r="H94" s="70"/>
      <c r="I94" s="54"/>
      <c r="J94" s="818"/>
      <c r="K94" s="819"/>
      <c r="L94" s="820"/>
      <c r="M94" s="69"/>
      <c r="N94" s="70">
        <v>3</v>
      </c>
      <c r="O94" s="54"/>
      <c r="P94" s="69"/>
      <c r="Q94" s="70">
        <v>10</v>
      </c>
      <c r="R94" s="54"/>
      <c r="S94" s="821"/>
      <c r="T94" s="822"/>
      <c r="U94" s="844"/>
      <c r="V94" s="845"/>
      <c r="W94" s="846"/>
      <c r="X94" s="821"/>
      <c r="Y94" s="822"/>
      <c r="Z94" s="858"/>
      <c r="AA94" s="858"/>
      <c r="AB94" s="862"/>
      <c r="AC94" s="863"/>
    </row>
    <row r="95" spans="1:29" ht="17.25" customHeight="1">
      <c r="A95" s="816">
        <v>3</v>
      </c>
      <c r="B95" s="817"/>
      <c r="C95" s="260" t="s">
        <v>1220</v>
      </c>
      <c r="D95" s="261" t="s">
        <v>1203</v>
      </c>
      <c r="E95" s="262" t="s">
        <v>1203</v>
      </c>
      <c r="F95" s="259" t="s">
        <v>1221</v>
      </c>
      <c r="G95" s="69"/>
      <c r="H95" s="70"/>
      <c r="I95" s="54"/>
      <c r="J95" s="69"/>
      <c r="K95" s="70"/>
      <c r="L95" s="54"/>
      <c r="M95" s="818"/>
      <c r="N95" s="819"/>
      <c r="O95" s="820"/>
      <c r="P95" s="69"/>
      <c r="Q95" s="70">
        <v>17</v>
      </c>
      <c r="R95" s="54"/>
      <c r="S95" s="821"/>
      <c r="T95" s="822"/>
      <c r="U95" s="844"/>
      <c r="V95" s="845"/>
      <c r="W95" s="846"/>
      <c r="X95" s="821"/>
      <c r="Y95" s="822"/>
      <c r="Z95" s="858"/>
      <c r="AA95" s="858"/>
      <c r="AB95" s="862"/>
      <c r="AC95" s="863"/>
    </row>
    <row r="96" spans="1:29" ht="17.25" customHeight="1" thickBot="1">
      <c r="A96" s="831">
        <v>4</v>
      </c>
      <c r="B96" s="832"/>
      <c r="C96" s="246" t="s">
        <v>1222</v>
      </c>
      <c r="D96" s="647" t="s">
        <v>1203</v>
      </c>
      <c r="E96" s="648" t="s">
        <v>1203</v>
      </c>
      <c r="F96" s="649" t="s">
        <v>1223</v>
      </c>
      <c r="G96" s="71"/>
      <c r="H96" s="72"/>
      <c r="I96" s="57"/>
      <c r="J96" s="71"/>
      <c r="K96" s="72"/>
      <c r="L96" s="57"/>
      <c r="M96" s="71"/>
      <c r="N96" s="72"/>
      <c r="O96" s="57"/>
      <c r="P96" s="833"/>
      <c r="Q96" s="834"/>
      <c r="R96" s="835"/>
      <c r="S96" s="836"/>
      <c r="T96" s="837"/>
      <c r="U96" s="847"/>
      <c r="V96" s="848"/>
      <c r="W96" s="849"/>
      <c r="X96" s="836"/>
      <c r="Y96" s="837"/>
      <c r="Z96" s="859"/>
      <c r="AA96" s="859"/>
      <c r="AB96" s="864"/>
      <c r="AC96" s="865"/>
    </row>
    <row r="97" spans="1:29" ht="17.25" customHeight="1" thickBot="1">
      <c r="P97" s="74"/>
      <c r="Q97" s="74"/>
      <c r="R97" s="74"/>
      <c r="S97" s="74"/>
    </row>
    <row r="98" spans="1:29" ht="17.25" customHeight="1">
      <c r="A98" s="828" t="s">
        <v>224</v>
      </c>
      <c r="B98" s="829"/>
      <c r="C98" s="829"/>
      <c r="D98" s="829"/>
      <c r="E98" s="829"/>
      <c r="F98" s="830"/>
      <c r="G98" s="823">
        <v>1</v>
      </c>
      <c r="H98" s="824"/>
      <c r="I98" s="824"/>
      <c r="J98" s="823">
        <v>2</v>
      </c>
      <c r="K98" s="824"/>
      <c r="L98" s="824"/>
      <c r="M98" s="823">
        <v>3</v>
      </c>
      <c r="N98" s="824"/>
      <c r="O98" s="824"/>
      <c r="P98" s="823">
        <v>4</v>
      </c>
      <c r="Q98" s="824"/>
      <c r="R98" s="824"/>
      <c r="S98" s="814" t="s">
        <v>8</v>
      </c>
      <c r="T98" s="825"/>
      <c r="U98" s="814" t="s">
        <v>9</v>
      </c>
      <c r="V98" s="842"/>
      <c r="W98" s="843"/>
      <c r="X98" s="814" t="s">
        <v>10</v>
      </c>
      <c r="Y98" s="825"/>
      <c r="Z98" s="826" t="s">
        <v>11</v>
      </c>
      <c r="AA98" s="827"/>
      <c r="AB98" s="814" t="s">
        <v>12</v>
      </c>
      <c r="AC98" s="815"/>
    </row>
    <row r="99" spans="1:29" ht="17.25" customHeight="1">
      <c r="A99" s="816">
        <v>1</v>
      </c>
      <c r="B99" s="817"/>
      <c r="C99" s="264" t="s">
        <v>1224</v>
      </c>
      <c r="D99" s="265" t="s">
        <v>1203</v>
      </c>
      <c r="E99" s="266" t="s">
        <v>1203</v>
      </c>
      <c r="F99" s="263" t="s">
        <v>1198</v>
      </c>
      <c r="G99" s="818"/>
      <c r="H99" s="819"/>
      <c r="I99" s="820"/>
      <c r="J99" s="69"/>
      <c r="K99" s="70">
        <v>18</v>
      </c>
      <c r="L99" s="54"/>
      <c r="M99" s="69"/>
      <c r="N99" s="70">
        <v>11</v>
      </c>
      <c r="O99" s="54"/>
      <c r="P99" s="69"/>
      <c r="Q99" s="70">
        <v>4</v>
      </c>
      <c r="R99" s="54"/>
      <c r="S99" s="821"/>
      <c r="T99" s="822"/>
      <c r="U99" s="844"/>
      <c r="V99" s="845"/>
      <c r="W99" s="846"/>
      <c r="X99" s="821"/>
      <c r="Y99" s="822"/>
      <c r="Z99" s="856" t="s">
        <v>1181</v>
      </c>
      <c r="AA99" s="857"/>
      <c r="AB99" s="860">
        <v>0.54166666666666663</v>
      </c>
      <c r="AC99" s="861"/>
    </row>
    <row r="100" spans="1:29" ht="17.25" customHeight="1">
      <c r="A100" s="816">
        <v>2</v>
      </c>
      <c r="B100" s="817"/>
      <c r="C100" s="264" t="s">
        <v>1225</v>
      </c>
      <c r="D100" s="265" t="s">
        <v>1203</v>
      </c>
      <c r="E100" s="266" t="s">
        <v>1203</v>
      </c>
      <c r="F100" s="263" t="s">
        <v>1198</v>
      </c>
      <c r="G100" s="69"/>
      <c r="H100" s="70"/>
      <c r="I100" s="54"/>
      <c r="J100" s="818"/>
      <c r="K100" s="819"/>
      <c r="L100" s="820"/>
      <c r="M100" s="69"/>
      <c r="N100" s="70">
        <v>5</v>
      </c>
      <c r="O100" s="54"/>
      <c r="P100" s="69"/>
      <c r="Q100" s="70">
        <v>12</v>
      </c>
      <c r="R100" s="54"/>
      <c r="S100" s="821"/>
      <c r="T100" s="822"/>
      <c r="U100" s="844"/>
      <c r="V100" s="845"/>
      <c r="W100" s="846"/>
      <c r="X100" s="821"/>
      <c r="Y100" s="822"/>
      <c r="Z100" s="858"/>
      <c r="AA100" s="858"/>
      <c r="AB100" s="862"/>
      <c r="AC100" s="863"/>
    </row>
    <row r="101" spans="1:29" ht="17.25" customHeight="1">
      <c r="A101" s="816">
        <v>3</v>
      </c>
      <c r="B101" s="817"/>
      <c r="C101" s="264" t="s">
        <v>1226</v>
      </c>
      <c r="D101" s="265" t="s">
        <v>1203</v>
      </c>
      <c r="E101" s="266" t="s">
        <v>1203</v>
      </c>
      <c r="F101" s="263" t="s">
        <v>1207</v>
      </c>
      <c r="G101" s="69"/>
      <c r="H101" s="70"/>
      <c r="I101" s="54"/>
      <c r="J101" s="69"/>
      <c r="K101" s="70"/>
      <c r="L101" s="54"/>
      <c r="M101" s="818"/>
      <c r="N101" s="819"/>
      <c r="O101" s="820"/>
      <c r="P101" s="69"/>
      <c r="Q101" s="70">
        <v>19</v>
      </c>
      <c r="R101" s="54"/>
      <c r="S101" s="821"/>
      <c r="T101" s="822"/>
      <c r="U101" s="844"/>
      <c r="V101" s="845"/>
      <c r="W101" s="846"/>
      <c r="X101" s="821"/>
      <c r="Y101" s="822"/>
      <c r="Z101" s="858"/>
      <c r="AA101" s="858"/>
      <c r="AB101" s="862"/>
      <c r="AC101" s="863"/>
    </row>
    <row r="102" spans="1:29" ht="17.25" customHeight="1" thickBot="1">
      <c r="A102" s="831">
        <v>4</v>
      </c>
      <c r="B102" s="832"/>
      <c r="C102" s="246" t="s">
        <v>1227</v>
      </c>
      <c r="D102" s="647" t="s">
        <v>1203</v>
      </c>
      <c r="E102" s="648" t="s">
        <v>1203</v>
      </c>
      <c r="F102" s="649" t="s">
        <v>1203</v>
      </c>
      <c r="G102" s="71"/>
      <c r="H102" s="72"/>
      <c r="I102" s="57"/>
      <c r="J102" s="71"/>
      <c r="K102" s="72"/>
      <c r="L102" s="57"/>
      <c r="M102" s="71"/>
      <c r="N102" s="72"/>
      <c r="O102" s="57"/>
      <c r="P102" s="833"/>
      <c r="Q102" s="834"/>
      <c r="R102" s="835"/>
      <c r="S102" s="836"/>
      <c r="T102" s="837"/>
      <c r="U102" s="847"/>
      <c r="V102" s="848"/>
      <c r="W102" s="849"/>
      <c r="X102" s="836"/>
      <c r="Y102" s="837"/>
      <c r="Z102" s="859"/>
      <c r="AA102" s="859"/>
      <c r="AB102" s="864"/>
      <c r="AC102" s="865"/>
    </row>
    <row r="103" spans="1:29" ht="17.25" customHeight="1" thickBot="1"/>
    <row r="104" spans="1:29" ht="17.25" customHeight="1">
      <c r="A104" s="828" t="s">
        <v>225</v>
      </c>
      <c r="B104" s="829"/>
      <c r="C104" s="829"/>
      <c r="D104" s="829"/>
      <c r="E104" s="829"/>
      <c r="F104" s="830"/>
      <c r="G104" s="823">
        <v>1</v>
      </c>
      <c r="H104" s="824"/>
      <c r="I104" s="824"/>
      <c r="J104" s="823">
        <v>2</v>
      </c>
      <c r="K104" s="824"/>
      <c r="L104" s="824"/>
      <c r="M104" s="823">
        <v>3</v>
      </c>
      <c r="N104" s="824"/>
      <c r="O104" s="824"/>
      <c r="P104" s="823"/>
      <c r="Q104" s="824"/>
      <c r="R104" s="824"/>
      <c r="S104" s="814" t="s">
        <v>8</v>
      </c>
      <c r="T104" s="825"/>
      <c r="U104" s="814" t="s">
        <v>9</v>
      </c>
      <c r="V104" s="842"/>
      <c r="W104" s="843"/>
      <c r="X104" s="814" t="s">
        <v>10</v>
      </c>
      <c r="Y104" s="825"/>
      <c r="Z104" s="826" t="s">
        <v>11</v>
      </c>
      <c r="AA104" s="827"/>
      <c r="AB104" s="814" t="s">
        <v>12</v>
      </c>
      <c r="AC104" s="815"/>
    </row>
    <row r="105" spans="1:29" ht="17.25" customHeight="1">
      <c r="A105" s="816">
        <v>1</v>
      </c>
      <c r="B105" s="817"/>
      <c r="C105" s="268" t="s">
        <v>1228</v>
      </c>
      <c r="D105" s="269" t="s">
        <v>1203</v>
      </c>
      <c r="E105" s="270" t="s">
        <v>1203</v>
      </c>
      <c r="F105" s="267" t="s">
        <v>1198</v>
      </c>
      <c r="G105" s="850"/>
      <c r="H105" s="851"/>
      <c r="I105" s="852"/>
      <c r="J105" s="75"/>
      <c r="K105" s="76">
        <v>20</v>
      </c>
      <c r="L105" s="77"/>
      <c r="M105" s="75"/>
      <c r="N105" s="76">
        <v>13</v>
      </c>
      <c r="O105" s="77"/>
      <c r="P105" s="75"/>
      <c r="Q105" s="76"/>
      <c r="R105" s="77"/>
      <c r="S105" s="844"/>
      <c r="T105" s="846"/>
      <c r="U105" s="844"/>
      <c r="V105" s="845"/>
      <c r="W105" s="846"/>
      <c r="X105" s="844"/>
      <c r="Y105" s="846"/>
      <c r="Z105" s="856" t="s">
        <v>1182</v>
      </c>
      <c r="AA105" s="857"/>
      <c r="AB105" s="860">
        <v>0.54166666666666663</v>
      </c>
      <c r="AC105" s="861"/>
    </row>
    <row r="106" spans="1:29" ht="17.25" customHeight="1">
      <c r="A106" s="816">
        <v>2</v>
      </c>
      <c r="B106" s="817"/>
      <c r="C106" s="268" t="s">
        <v>1229</v>
      </c>
      <c r="D106" s="269" t="s">
        <v>1203</v>
      </c>
      <c r="E106" s="270" t="s">
        <v>1203</v>
      </c>
      <c r="F106" s="267" t="s">
        <v>1230</v>
      </c>
      <c r="G106" s="69"/>
      <c r="H106" s="70"/>
      <c r="I106" s="54"/>
      <c r="J106" s="818"/>
      <c r="K106" s="819"/>
      <c r="L106" s="820"/>
      <c r="M106" s="69"/>
      <c r="N106" s="70">
        <v>6</v>
      </c>
      <c r="O106" s="54"/>
      <c r="P106" s="69"/>
      <c r="Q106" s="70"/>
      <c r="R106" s="54"/>
      <c r="S106" s="821"/>
      <c r="T106" s="822"/>
      <c r="U106" s="844"/>
      <c r="V106" s="845"/>
      <c r="W106" s="846"/>
      <c r="X106" s="821"/>
      <c r="Y106" s="822"/>
      <c r="Z106" s="858"/>
      <c r="AA106" s="858"/>
      <c r="AB106" s="862"/>
      <c r="AC106" s="863"/>
    </row>
    <row r="107" spans="1:29" ht="17.25" customHeight="1" thickBot="1">
      <c r="A107" s="838">
        <v>3</v>
      </c>
      <c r="B107" s="839"/>
      <c r="C107" s="246" t="s">
        <v>1231</v>
      </c>
      <c r="D107" s="647" t="s">
        <v>1203</v>
      </c>
      <c r="E107" s="648" t="s">
        <v>1203</v>
      </c>
      <c r="F107" s="649" t="s">
        <v>1198</v>
      </c>
      <c r="G107" s="71"/>
      <c r="H107" s="72"/>
      <c r="I107" s="57"/>
      <c r="J107" s="71"/>
      <c r="K107" s="72"/>
      <c r="L107" s="57"/>
      <c r="M107" s="833"/>
      <c r="N107" s="834"/>
      <c r="O107" s="835"/>
      <c r="P107" s="71"/>
      <c r="Q107" s="72"/>
      <c r="R107" s="57"/>
      <c r="S107" s="840"/>
      <c r="T107" s="841"/>
      <c r="U107" s="847"/>
      <c r="V107" s="848"/>
      <c r="W107" s="849"/>
      <c r="X107" s="840"/>
      <c r="Y107" s="841"/>
      <c r="Z107" s="859"/>
      <c r="AA107" s="859"/>
      <c r="AB107" s="864"/>
      <c r="AC107" s="865"/>
    </row>
    <row r="108" spans="1:29" ht="17.25" customHeight="1" thickBot="1"/>
    <row r="109" spans="1:29" ht="17.25" customHeight="1">
      <c r="A109" s="828" t="s">
        <v>226</v>
      </c>
      <c r="B109" s="829"/>
      <c r="C109" s="829"/>
      <c r="D109" s="829"/>
      <c r="E109" s="829"/>
      <c r="F109" s="830"/>
      <c r="G109" s="823">
        <v>1</v>
      </c>
      <c r="H109" s="824"/>
      <c r="I109" s="824"/>
      <c r="J109" s="823">
        <v>2</v>
      </c>
      <c r="K109" s="824"/>
      <c r="L109" s="824"/>
      <c r="M109" s="823">
        <v>3</v>
      </c>
      <c r="N109" s="824"/>
      <c r="O109" s="824"/>
      <c r="P109" s="823"/>
      <c r="Q109" s="824"/>
      <c r="R109" s="824"/>
      <c r="S109" s="814" t="s">
        <v>8</v>
      </c>
      <c r="T109" s="825"/>
      <c r="U109" s="814" t="s">
        <v>9</v>
      </c>
      <c r="V109" s="842"/>
      <c r="W109" s="843"/>
      <c r="X109" s="814" t="s">
        <v>10</v>
      </c>
      <c r="Y109" s="825"/>
      <c r="Z109" s="826" t="s">
        <v>11</v>
      </c>
      <c r="AA109" s="827"/>
      <c r="AB109" s="814" t="s">
        <v>12</v>
      </c>
      <c r="AC109" s="815"/>
    </row>
    <row r="110" spans="1:29" ht="17.25" customHeight="1">
      <c r="A110" s="816">
        <v>1</v>
      </c>
      <c r="B110" s="817"/>
      <c r="C110" s="272" t="s">
        <v>1232</v>
      </c>
      <c r="D110" s="273" t="s">
        <v>1203</v>
      </c>
      <c r="E110" s="274" t="s">
        <v>1203</v>
      </c>
      <c r="F110" s="271" t="s">
        <v>1198</v>
      </c>
      <c r="G110" s="850"/>
      <c r="H110" s="851"/>
      <c r="I110" s="852"/>
      <c r="J110" s="75"/>
      <c r="K110" s="76">
        <v>21</v>
      </c>
      <c r="L110" s="77"/>
      <c r="M110" s="75"/>
      <c r="N110" s="76">
        <v>14</v>
      </c>
      <c r="O110" s="77"/>
      <c r="P110" s="75"/>
      <c r="Q110" s="76"/>
      <c r="R110" s="77"/>
      <c r="S110" s="844"/>
      <c r="T110" s="846"/>
      <c r="U110" s="844"/>
      <c r="V110" s="845"/>
      <c r="W110" s="846"/>
      <c r="X110" s="844"/>
      <c r="Y110" s="846"/>
      <c r="Z110" s="856" t="s">
        <v>1183</v>
      </c>
      <c r="AA110" s="857"/>
      <c r="AB110" s="860">
        <v>0.54166666666666663</v>
      </c>
      <c r="AC110" s="861"/>
    </row>
    <row r="111" spans="1:29" ht="17.25" customHeight="1">
      <c r="A111" s="816">
        <v>2</v>
      </c>
      <c r="B111" s="817"/>
      <c r="C111" s="272" t="s">
        <v>1233</v>
      </c>
      <c r="D111" s="273" t="s">
        <v>1203</v>
      </c>
      <c r="E111" s="274" t="s">
        <v>1203</v>
      </c>
      <c r="F111" s="271" t="s">
        <v>1198</v>
      </c>
      <c r="G111" s="69"/>
      <c r="H111" s="70"/>
      <c r="I111" s="54"/>
      <c r="J111" s="818"/>
      <c r="K111" s="819"/>
      <c r="L111" s="820"/>
      <c r="M111" s="69"/>
      <c r="N111" s="70">
        <v>7</v>
      </c>
      <c r="O111" s="54"/>
      <c r="P111" s="69"/>
      <c r="Q111" s="70"/>
      <c r="R111" s="54"/>
      <c r="S111" s="821"/>
      <c r="T111" s="822"/>
      <c r="U111" s="844"/>
      <c r="V111" s="845"/>
      <c r="W111" s="846"/>
      <c r="X111" s="821"/>
      <c r="Y111" s="822"/>
      <c r="Z111" s="858"/>
      <c r="AA111" s="858"/>
      <c r="AB111" s="862"/>
      <c r="AC111" s="863"/>
    </row>
    <row r="112" spans="1:29" ht="17.25" customHeight="1" thickBot="1">
      <c r="A112" s="838">
        <v>3</v>
      </c>
      <c r="B112" s="839"/>
      <c r="C112" s="246" t="s">
        <v>1234</v>
      </c>
      <c r="D112" s="647" t="s">
        <v>1203</v>
      </c>
      <c r="E112" s="648" t="s">
        <v>1203</v>
      </c>
      <c r="F112" s="649" t="s">
        <v>1207</v>
      </c>
      <c r="G112" s="71"/>
      <c r="H112" s="72"/>
      <c r="I112" s="57"/>
      <c r="J112" s="71"/>
      <c r="K112" s="72"/>
      <c r="L112" s="57"/>
      <c r="M112" s="833"/>
      <c r="N112" s="834"/>
      <c r="O112" s="835"/>
      <c r="P112" s="71"/>
      <c r="Q112" s="72"/>
      <c r="R112" s="57"/>
      <c r="S112" s="840"/>
      <c r="T112" s="841"/>
      <c r="U112" s="847"/>
      <c r="V112" s="848"/>
      <c r="W112" s="849"/>
      <c r="X112" s="840"/>
      <c r="Y112" s="841"/>
      <c r="Z112" s="859"/>
      <c r="AA112" s="859"/>
      <c r="AB112" s="864"/>
      <c r="AC112" s="865"/>
    </row>
    <row r="114" spans="1:29" ht="14.1" customHeight="1">
      <c r="A114" s="853" t="s">
        <v>255</v>
      </c>
      <c r="B114" s="853"/>
      <c r="C114" s="853"/>
      <c r="D114" s="853"/>
      <c r="E114" s="853"/>
      <c r="F114" s="853"/>
      <c r="G114" s="853"/>
      <c r="H114" s="853"/>
      <c r="I114" s="853"/>
      <c r="J114" s="853"/>
      <c r="K114" s="853"/>
      <c r="L114" s="853"/>
      <c r="M114" s="853"/>
      <c r="N114" s="853"/>
      <c r="O114" s="853"/>
      <c r="P114" s="853"/>
      <c r="Q114" s="853"/>
      <c r="R114" s="853"/>
      <c r="S114" s="853"/>
      <c r="T114" s="853"/>
      <c r="U114" s="853"/>
      <c r="V114" s="853"/>
      <c r="W114" s="853"/>
      <c r="X114" s="853"/>
      <c r="Y114" s="853"/>
      <c r="Z114" s="853"/>
      <c r="AA114" s="853"/>
      <c r="AB114" s="853"/>
      <c r="AC114" s="853"/>
    </row>
    <row r="115" spans="1:29" ht="14.45" customHeight="1" thickBot="1">
      <c r="A115" s="853"/>
      <c r="B115" s="853"/>
      <c r="C115" s="853"/>
      <c r="D115" s="853"/>
      <c r="E115" s="853"/>
      <c r="F115" s="853"/>
      <c r="G115" s="853"/>
      <c r="H115" s="853"/>
      <c r="I115" s="853"/>
      <c r="J115" s="853"/>
      <c r="K115" s="853"/>
      <c r="L115" s="853"/>
      <c r="M115" s="853"/>
      <c r="N115" s="853"/>
      <c r="O115" s="853"/>
      <c r="P115" s="853"/>
      <c r="Q115" s="853"/>
      <c r="R115" s="853"/>
      <c r="S115" s="853"/>
      <c r="T115" s="853"/>
      <c r="U115" s="853"/>
      <c r="V115" s="853"/>
      <c r="W115" s="853"/>
      <c r="X115" s="853"/>
      <c r="Y115" s="853"/>
      <c r="Z115" s="853"/>
      <c r="AA115" s="853"/>
      <c r="AB115" s="853"/>
      <c r="AC115" s="853"/>
    </row>
    <row r="116" spans="1:29" ht="17.25" customHeight="1">
      <c r="A116" s="828" t="s">
        <v>228</v>
      </c>
      <c r="B116" s="829"/>
      <c r="C116" s="829"/>
      <c r="D116" s="829"/>
      <c r="E116" s="829"/>
      <c r="F116" s="830"/>
      <c r="G116" s="823">
        <v>1</v>
      </c>
      <c r="H116" s="824"/>
      <c r="I116" s="824"/>
      <c r="J116" s="823">
        <v>2</v>
      </c>
      <c r="K116" s="824"/>
      <c r="L116" s="824"/>
      <c r="M116" s="823">
        <v>3</v>
      </c>
      <c r="N116" s="824"/>
      <c r="O116" s="824"/>
      <c r="P116" s="823">
        <v>4</v>
      </c>
      <c r="Q116" s="824"/>
      <c r="R116" s="824"/>
      <c r="S116" s="823">
        <v>5</v>
      </c>
      <c r="T116" s="824"/>
      <c r="U116" s="824"/>
      <c r="V116" s="814" t="s">
        <v>8</v>
      </c>
      <c r="W116" s="842"/>
      <c r="X116" s="825"/>
      <c r="Y116" s="84" t="s">
        <v>9</v>
      </c>
      <c r="Z116" s="239" t="s">
        <v>10</v>
      </c>
      <c r="AA116" s="866" t="s">
        <v>11</v>
      </c>
      <c r="AB116" s="866"/>
      <c r="AC116" s="85" t="s">
        <v>12</v>
      </c>
    </row>
    <row r="117" spans="1:29" ht="17.25" customHeight="1">
      <c r="A117" s="816">
        <v>1</v>
      </c>
      <c r="B117" s="817"/>
      <c r="C117" s="324" t="s">
        <v>1284</v>
      </c>
      <c r="D117" s="325" t="s">
        <v>1203</v>
      </c>
      <c r="E117" s="326" t="s">
        <v>1203</v>
      </c>
      <c r="F117" s="323" t="s">
        <v>1281</v>
      </c>
      <c r="G117" s="818"/>
      <c r="H117" s="819"/>
      <c r="I117" s="820"/>
      <c r="J117" s="69"/>
      <c r="K117" s="70">
        <v>21</v>
      </c>
      <c r="L117" s="54"/>
      <c r="M117" s="69"/>
      <c r="N117" s="70">
        <v>16</v>
      </c>
      <c r="O117" s="54"/>
      <c r="P117" s="69"/>
      <c r="Q117" s="70">
        <v>11</v>
      </c>
      <c r="R117" s="54"/>
      <c r="S117" s="69"/>
      <c r="T117" s="70">
        <v>6</v>
      </c>
      <c r="U117" s="54"/>
      <c r="V117" s="821"/>
      <c r="W117" s="876"/>
      <c r="X117" s="822"/>
      <c r="Y117" s="83"/>
      <c r="Z117" s="240"/>
      <c r="AA117" s="870" t="s">
        <v>1189</v>
      </c>
      <c r="AB117" s="871"/>
      <c r="AC117" s="867">
        <v>0.70833333333333337</v>
      </c>
    </row>
    <row r="118" spans="1:29" ht="17.25" customHeight="1">
      <c r="A118" s="816">
        <v>2</v>
      </c>
      <c r="B118" s="817"/>
      <c r="C118" s="324" t="s">
        <v>1285</v>
      </c>
      <c r="D118" s="325" t="s">
        <v>1203</v>
      </c>
      <c r="E118" s="326" t="s">
        <v>1203</v>
      </c>
      <c r="F118" s="323" t="s">
        <v>1237</v>
      </c>
      <c r="G118" s="69"/>
      <c r="H118" s="70"/>
      <c r="I118" s="54"/>
      <c r="J118" s="818"/>
      <c r="K118" s="819"/>
      <c r="L118" s="820"/>
      <c r="M118" s="69"/>
      <c r="N118" s="70">
        <v>7</v>
      </c>
      <c r="O118" s="54"/>
      <c r="P118" s="69"/>
      <c r="Q118" s="70">
        <v>17</v>
      </c>
      <c r="R118" s="54"/>
      <c r="S118" s="69"/>
      <c r="T118" s="70">
        <v>1</v>
      </c>
      <c r="U118" s="54"/>
      <c r="V118" s="821"/>
      <c r="W118" s="876"/>
      <c r="X118" s="822"/>
      <c r="Y118" s="83"/>
      <c r="Z118" s="240"/>
      <c r="AA118" s="872"/>
      <c r="AB118" s="873"/>
      <c r="AC118" s="868"/>
    </row>
    <row r="119" spans="1:29" ht="17.25" customHeight="1">
      <c r="A119" s="816">
        <v>3</v>
      </c>
      <c r="B119" s="817"/>
      <c r="C119" s="324" t="s">
        <v>1286</v>
      </c>
      <c r="D119" s="325" t="s">
        <v>1203</v>
      </c>
      <c r="E119" s="326" t="s">
        <v>1203</v>
      </c>
      <c r="F119" s="323" t="s">
        <v>1198</v>
      </c>
      <c r="G119" s="69"/>
      <c r="H119" s="70"/>
      <c r="I119" s="54"/>
      <c r="J119" s="69"/>
      <c r="K119" s="70"/>
      <c r="L119" s="54"/>
      <c r="M119" s="818"/>
      <c r="N119" s="819"/>
      <c r="O119" s="820"/>
      <c r="P119" s="69"/>
      <c r="Q119" s="70">
        <v>2</v>
      </c>
      <c r="R119" s="54"/>
      <c r="S119" s="69"/>
      <c r="T119" s="70">
        <v>12</v>
      </c>
      <c r="U119" s="54"/>
      <c r="V119" s="821"/>
      <c r="W119" s="876"/>
      <c r="X119" s="822"/>
      <c r="Y119" s="83"/>
      <c r="Z119" s="240"/>
      <c r="AA119" s="872"/>
      <c r="AB119" s="873"/>
      <c r="AC119" s="868"/>
    </row>
    <row r="120" spans="1:29" ht="17.25" customHeight="1">
      <c r="A120" s="816">
        <v>4</v>
      </c>
      <c r="B120" s="817"/>
      <c r="C120" s="324" t="s">
        <v>1287</v>
      </c>
      <c r="D120" s="325" t="s">
        <v>1203</v>
      </c>
      <c r="E120" s="326" t="s">
        <v>1203</v>
      </c>
      <c r="F120" s="323" t="s">
        <v>1198</v>
      </c>
      <c r="G120" s="69"/>
      <c r="H120" s="70"/>
      <c r="I120" s="54"/>
      <c r="J120" s="80"/>
      <c r="K120" s="80"/>
      <c r="L120" s="80"/>
      <c r="M120" s="69"/>
      <c r="N120" s="70"/>
      <c r="O120" s="54"/>
      <c r="P120" s="818"/>
      <c r="Q120" s="819"/>
      <c r="R120" s="820"/>
      <c r="S120" s="69"/>
      <c r="T120" s="70">
        <v>22</v>
      </c>
      <c r="U120" s="54"/>
      <c r="V120" s="821"/>
      <c r="W120" s="876"/>
      <c r="X120" s="822"/>
      <c r="Y120" s="83"/>
      <c r="Z120" s="240"/>
      <c r="AA120" s="872"/>
      <c r="AB120" s="873"/>
      <c r="AC120" s="868"/>
    </row>
    <row r="121" spans="1:29" ht="17.25" customHeight="1" thickBot="1">
      <c r="A121" s="838">
        <v>5</v>
      </c>
      <c r="B121" s="839"/>
      <c r="C121" s="246" t="s">
        <v>1288</v>
      </c>
      <c r="D121" s="647" t="s">
        <v>1203</v>
      </c>
      <c r="E121" s="648" t="s">
        <v>1203</v>
      </c>
      <c r="F121" s="649" t="s">
        <v>1241</v>
      </c>
      <c r="G121" s="71"/>
      <c r="H121" s="72"/>
      <c r="I121" s="57"/>
      <c r="J121" s="71"/>
      <c r="K121" s="72"/>
      <c r="L121" s="57"/>
      <c r="M121" s="71"/>
      <c r="N121" s="72"/>
      <c r="O121" s="57"/>
      <c r="P121" s="71"/>
      <c r="Q121" s="72"/>
      <c r="R121" s="57"/>
      <c r="S121" s="833"/>
      <c r="T121" s="834"/>
      <c r="U121" s="835"/>
      <c r="V121" s="840"/>
      <c r="W121" s="877"/>
      <c r="X121" s="841"/>
      <c r="Y121" s="86"/>
      <c r="Z121" s="241"/>
      <c r="AA121" s="874"/>
      <c r="AB121" s="875"/>
      <c r="AC121" s="869"/>
    </row>
    <row r="122" spans="1:29" ht="17.25" customHeight="1" thickBot="1">
      <c r="P122" s="73"/>
      <c r="Q122" s="73"/>
      <c r="R122" s="73"/>
      <c r="S122" s="73"/>
    </row>
    <row r="123" spans="1:29" ht="17.25" customHeight="1">
      <c r="A123" s="828" t="s">
        <v>227</v>
      </c>
      <c r="B123" s="829"/>
      <c r="C123" s="829"/>
      <c r="D123" s="829"/>
      <c r="E123" s="829"/>
      <c r="F123" s="830"/>
      <c r="G123" s="823">
        <v>1</v>
      </c>
      <c r="H123" s="824"/>
      <c r="I123" s="824"/>
      <c r="J123" s="823">
        <v>2</v>
      </c>
      <c r="K123" s="824"/>
      <c r="L123" s="824"/>
      <c r="M123" s="823">
        <v>3</v>
      </c>
      <c r="N123" s="824"/>
      <c r="O123" s="824"/>
      <c r="P123" s="823">
        <v>4</v>
      </c>
      <c r="Q123" s="824"/>
      <c r="R123" s="824"/>
      <c r="S123" s="823">
        <v>5</v>
      </c>
      <c r="T123" s="824"/>
      <c r="U123" s="824"/>
      <c r="V123" s="823">
        <v>6</v>
      </c>
      <c r="W123" s="824"/>
      <c r="X123" s="824"/>
      <c r="Y123" s="53" t="s">
        <v>8</v>
      </c>
      <c r="Z123" s="236" t="s">
        <v>9</v>
      </c>
      <c r="AA123" s="236" t="s">
        <v>10</v>
      </c>
      <c r="AB123" s="53" t="s">
        <v>11</v>
      </c>
      <c r="AC123" s="85" t="s">
        <v>12</v>
      </c>
    </row>
    <row r="124" spans="1:29" ht="17.25" customHeight="1">
      <c r="A124" s="816">
        <v>1</v>
      </c>
      <c r="B124" s="817"/>
      <c r="C124" s="328" t="s">
        <v>1289</v>
      </c>
      <c r="D124" s="329" t="s">
        <v>1203</v>
      </c>
      <c r="E124" s="330" t="s">
        <v>1203</v>
      </c>
      <c r="F124" s="327" t="s">
        <v>1198</v>
      </c>
      <c r="G124" s="818"/>
      <c r="H124" s="819"/>
      <c r="I124" s="820"/>
      <c r="J124" s="69"/>
      <c r="K124" s="70">
        <v>23</v>
      </c>
      <c r="L124" s="54"/>
      <c r="M124" s="69"/>
      <c r="N124" s="70">
        <v>18</v>
      </c>
      <c r="O124" s="54"/>
      <c r="P124" s="69"/>
      <c r="Q124" s="70">
        <v>13</v>
      </c>
      <c r="R124" s="54"/>
      <c r="S124" s="69"/>
      <c r="T124" s="70">
        <v>8</v>
      </c>
      <c r="U124" s="54"/>
      <c r="V124" s="55"/>
      <c r="W124" s="70">
        <v>3</v>
      </c>
      <c r="X124" s="56"/>
      <c r="Y124" s="83"/>
      <c r="Z124" s="240"/>
      <c r="AA124" s="240"/>
      <c r="AB124" s="856" t="s">
        <v>1190</v>
      </c>
      <c r="AC124" s="867">
        <v>0.70833333333333337</v>
      </c>
    </row>
    <row r="125" spans="1:29" ht="17.25" customHeight="1">
      <c r="A125" s="816">
        <v>2</v>
      </c>
      <c r="B125" s="817"/>
      <c r="C125" s="328" t="s">
        <v>1290</v>
      </c>
      <c r="D125" s="329" t="s">
        <v>1203</v>
      </c>
      <c r="E125" s="330" t="s">
        <v>1203</v>
      </c>
      <c r="F125" s="327" t="s">
        <v>1267</v>
      </c>
      <c r="G125" s="69"/>
      <c r="H125" s="70"/>
      <c r="I125" s="54"/>
      <c r="J125" s="818"/>
      <c r="K125" s="819"/>
      <c r="L125" s="820"/>
      <c r="M125" s="69"/>
      <c r="N125" s="70">
        <v>10</v>
      </c>
      <c r="O125" s="54"/>
      <c r="P125" s="69"/>
      <c r="Q125" s="70">
        <v>19</v>
      </c>
      <c r="R125" s="54"/>
      <c r="S125" s="69"/>
      <c r="T125" s="70">
        <v>4</v>
      </c>
      <c r="U125" s="54"/>
      <c r="V125" s="55"/>
      <c r="W125" s="70">
        <v>15</v>
      </c>
      <c r="X125" s="56"/>
      <c r="Y125" s="83"/>
      <c r="Z125" s="240"/>
      <c r="AA125" s="240"/>
      <c r="AB125" s="878"/>
      <c r="AC125" s="868"/>
    </row>
    <row r="126" spans="1:29" ht="17.25" customHeight="1">
      <c r="A126" s="816">
        <v>3</v>
      </c>
      <c r="B126" s="817"/>
      <c r="C126" s="328" t="s">
        <v>1291</v>
      </c>
      <c r="D126" s="329" t="s">
        <v>1203</v>
      </c>
      <c r="E126" s="330" t="s">
        <v>1203</v>
      </c>
      <c r="F126" s="327" t="s">
        <v>1203</v>
      </c>
      <c r="G126" s="69"/>
      <c r="H126" s="70"/>
      <c r="I126" s="54"/>
      <c r="J126" s="69"/>
      <c r="K126" s="70"/>
      <c r="L126" s="54"/>
      <c r="M126" s="818"/>
      <c r="N126" s="819"/>
      <c r="O126" s="820"/>
      <c r="P126" s="69"/>
      <c r="Q126" s="70">
        <v>5</v>
      </c>
      <c r="R126" s="54"/>
      <c r="S126" s="69"/>
      <c r="T126" s="70">
        <v>14</v>
      </c>
      <c r="U126" s="54"/>
      <c r="V126" s="55"/>
      <c r="W126" s="70">
        <v>24</v>
      </c>
      <c r="X126" s="56"/>
      <c r="Y126" s="83"/>
      <c r="Z126" s="240"/>
      <c r="AA126" s="240"/>
      <c r="AB126" s="878"/>
      <c r="AC126" s="868"/>
    </row>
    <row r="127" spans="1:29" ht="17.25" customHeight="1">
      <c r="A127" s="816">
        <v>4</v>
      </c>
      <c r="B127" s="817"/>
      <c r="C127" s="328" t="s">
        <v>1292</v>
      </c>
      <c r="D127" s="329" t="s">
        <v>1203</v>
      </c>
      <c r="E127" s="330" t="s">
        <v>1203</v>
      </c>
      <c r="F127" s="327" t="s">
        <v>1293</v>
      </c>
      <c r="G127" s="69"/>
      <c r="H127" s="70"/>
      <c r="I127" s="54"/>
      <c r="J127" s="69"/>
      <c r="K127" s="70"/>
      <c r="L127" s="54"/>
      <c r="M127" s="69"/>
      <c r="N127" s="70"/>
      <c r="O127" s="54"/>
      <c r="P127" s="818"/>
      <c r="Q127" s="819"/>
      <c r="R127" s="820"/>
      <c r="S127" s="69"/>
      <c r="T127" s="70">
        <v>25</v>
      </c>
      <c r="U127" s="54"/>
      <c r="V127" s="55"/>
      <c r="W127" s="70">
        <v>9</v>
      </c>
      <c r="X127" s="56"/>
      <c r="Y127" s="83"/>
      <c r="Z127" s="240"/>
      <c r="AA127" s="240"/>
      <c r="AB127" s="878"/>
      <c r="AC127" s="868"/>
    </row>
    <row r="128" spans="1:29" ht="17.25" customHeight="1">
      <c r="A128" s="816">
        <v>5</v>
      </c>
      <c r="B128" s="817"/>
      <c r="C128" s="328" t="s">
        <v>1294</v>
      </c>
      <c r="D128" s="329" t="s">
        <v>1203</v>
      </c>
      <c r="E128" s="330" t="s">
        <v>1203</v>
      </c>
      <c r="F128" s="327" t="s">
        <v>1198</v>
      </c>
      <c r="G128" s="81"/>
      <c r="H128" s="82"/>
      <c r="I128" s="52"/>
      <c r="J128" s="81"/>
      <c r="K128" s="82"/>
      <c r="L128" s="52"/>
      <c r="M128" s="81"/>
      <c r="N128" s="82"/>
      <c r="O128" s="52"/>
      <c r="P128" s="81"/>
      <c r="Q128" s="82"/>
      <c r="R128" s="52"/>
      <c r="S128" s="818"/>
      <c r="T128" s="819"/>
      <c r="U128" s="820"/>
      <c r="V128" s="87"/>
      <c r="W128" s="70">
        <v>20</v>
      </c>
      <c r="X128" s="88"/>
      <c r="Y128" s="83"/>
      <c r="Z128" s="240"/>
      <c r="AA128" s="240"/>
      <c r="AB128" s="878"/>
      <c r="AC128" s="868"/>
    </row>
    <row r="129" spans="1:29" ht="17.25" customHeight="1" thickBot="1">
      <c r="A129" s="838">
        <v>6</v>
      </c>
      <c r="B129" s="839"/>
      <c r="C129" s="246" t="s">
        <v>1295</v>
      </c>
      <c r="D129" s="647" t="s">
        <v>1203</v>
      </c>
      <c r="E129" s="648" t="s">
        <v>1203</v>
      </c>
      <c r="F129" s="649" t="s">
        <v>1203</v>
      </c>
      <c r="G129" s="71"/>
      <c r="H129" s="72"/>
      <c r="I129" s="57"/>
      <c r="J129" s="71"/>
      <c r="K129" s="72"/>
      <c r="L129" s="57"/>
      <c r="M129" s="71"/>
      <c r="N129" s="72"/>
      <c r="O129" s="57"/>
      <c r="P129" s="71"/>
      <c r="Q129" s="72"/>
      <c r="R129" s="57"/>
      <c r="S129" s="71"/>
      <c r="T129" s="72"/>
      <c r="U129" s="57"/>
      <c r="V129" s="833"/>
      <c r="W129" s="834"/>
      <c r="X129" s="835"/>
      <c r="Y129" s="86"/>
      <c r="Z129" s="241"/>
      <c r="AA129" s="241"/>
      <c r="AB129" s="879"/>
      <c r="AC129" s="869"/>
    </row>
  </sheetData>
  <mergeCells count="639">
    <mergeCell ref="U52:W52"/>
    <mergeCell ref="U53:W53"/>
    <mergeCell ref="U54:W54"/>
    <mergeCell ref="U46:W46"/>
    <mergeCell ref="U47:W47"/>
    <mergeCell ref="U48:W48"/>
    <mergeCell ref="U49:W49"/>
    <mergeCell ref="U26:W26"/>
    <mergeCell ref="U27:W27"/>
    <mergeCell ref="U28:W28"/>
    <mergeCell ref="U29:W29"/>
    <mergeCell ref="U67:W67"/>
    <mergeCell ref="U68:W68"/>
    <mergeCell ref="U69:W69"/>
    <mergeCell ref="U61:W61"/>
    <mergeCell ref="U62:W62"/>
    <mergeCell ref="U63:W63"/>
    <mergeCell ref="U64:W64"/>
    <mergeCell ref="U57:W57"/>
    <mergeCell ref="U58:W58"/>
    <mergeCell ref="U59:W59"/>
    <mergeCell ref="U82:W82"/>
    <mergeCell ref="U83:W83"/>
    <mergeCell ref="U84:W84"/>
    <mergeCell ref="U76:W76"/>
    <mergeCell ref="U77:W77"/>
    <mergeCell ref="U78:W78"/>
    <mergeCell ref="U79:W79"/>
    <mergeCell ref="U72:W72"/>
    <mergeCell ref="U73:W73"/>
    <mergeCell ref="U74:W74"/>
    <mergeCell ref="U102:W102"/>
    <mergeCell ref="U92:W92"/>
    <mergeCell ref="U93:W93"/>
    <mergeCell ref="U94:W94"/>
    <mergeCell ref="U96:W96"/>
    <mergeCell ref="U95:W95"/>
    <mergeCell ref="U88:W88"/>
    <mergeCell ref="U89:W89"/>
    <mergeCell ref="U90:W90"/>
    <mergeCell ref="V120:X120"/>
    <mergeCell ref="A121:B121"/>
    <mergeCell ref="S121:U121"/>
    <mergeCell ref="V121:X121"/>
    <mergeCell ref="G124:I124"/>
    <mergeCell ref="AC124:AC129"/>
    <mergeCell ref="A125:B125"/>
    <mergeCell ref="A126:B126"/>
    <mergeCell ref="A127:B127"/>
    <mergeCell ref="A129:B129"/>
    <mergeCell ref="J125:L125"/>
    <mergeCell ref="M126:O126"/>
    <mergeCell ref="P127:R127"/>
    <mergeCell ref="V129:X129"/>
    <mergeCell ref="S128:U128"/>
    <mergeCell ref="A128:B128"/>
    <mergeCell ref="AB124:AB129"/>
    <mergeCell ref="A124:B124"/>
    <mergeCell ref="V116:X116"/>
    <mergeCell ref="S116:U116"/>
    <mergeCell ref="A114:AC115"/>
    <mergeCell ref="AA116:AB116"/>
    <mergeCell ref="AC117:AC121"/>
    <mergeCell ref="A118:B118"/>
    <mergeCell ref="A119:B119"/>
    <mergeCell ref="A123:F123"/>
    <mergeCell ref="G123:I123"/>
    <mergeCell ref="J123:L123"/>
    <mergeCell ref="M123:O123"/>
    <mergeCell ref="P123:R123"/>
    <mergeCell ref="S123:U123"/>
    <mergeCell ref="V123:X123"/>
    <mergeCell ref="M119:O119"/>
    <mergeCell ref="P120:R120"/>
    <mergeCell ref="AA117:AB121"/>
    <mergeCell ref="V118:X118"/>
    <mergeCell ref="V119:X119"/>
    <mergeCell ref="A117:B117"/>
    <mergeCell ref="G117:I117"/>
    <mergeCell ref="V117:X117"/>
    <mergeCell ref="A120:B120"/>
    <mergeCell ref="J118:L118"/>
    <mergeCell ref="A109:F109"/>
    <mergeCell ref="G109:I109"/>
    <mergeCell ref="J109:L109"/>
    <mergeCell ref="M109:O109"/>
    <mergeCell ref="P109:R109"/>
    <mergeCell ref="A116:F116"/>
    <mergeCell ref="G116:I116"/>
    <mergeCell ref="J116:L116"/>
    <mergeCell ref="M116:O116"/>
    <mergeCell ref="P116:R116"/>
    <mergeCell ref="A110:B110"/>
    <mergeCell ref="G110:I110"/>
    <mergeCell ref="S110:T110"/>
    <mergeCell ref="X110:Y110"/>
    <mergeCell ref="Z110:AA112"/>
    <mergeCell ref="AB110:AC112"/>
    <mergeCell ref="A111:B111"/>
    <mergeCell ref="J111:L111"/>
    <mergeCell ref="S111:T111"/>
    <mergeCell ref="X111:Y111"/>
    <mergeCell ref="A112:B112"/>
    <mergeCell ref="M112:O112"/>
    <mergeCell ref="S112:T112"/>
    <mergeCell ref="X112:Y112"/>
    <mergeCell ref="U110:W110"/>
    <mergeCell ref="U111:W111"/>
    <mergeCell ref="U112:W112"/>
    <mergeCell ref="S109:T109"/>
    <mergeCell ref="X109:Y109"/>
    <mergeCell ref="Z109:AA109"/>
    <mergeCell ref="Z104:AA104"/>
    <mergeCell ref="AB104:AC104"/>
    <mergeCell ref="G105:I105"/>
    <mergeCell ref="Z105:AA107"/>
    <mergeCell ref="AB105:AC107"/>
    <mergeCell ref="J106:L106"/>
    <mergeCell ref="AB109:AC109"/>
    <mergeCell ref="U109:W109"/>
    <mergeCell ref="U104:W104"/>
    <mergeCell ref="U105:W105"/>
    <mergeCell ref="U106:W106"/>
    <mergeCell ref="U107:W107"/>
    <mergeCell ref="A107:B107"/>
    <mergeCell ref="M107:O107"/>
    <mergeCell ref="S107:T107"/>
    <mergeCell ref="X107:Y107"/>
    <mergeCell ref="AB98:AC98"/>
    <mergeCell ref="A99:B99"/>
    <mergeCell ref="G99:I99"/>
    <mergeCell ref="S99:T99"/>
    <mergeCell ref="X99:Y99"/>
    <mergeCell ref="Z99:AA102"/>
    <mergeCell ref="AB99:AC102"/>
    <mergeCell ref="A100:B100"/>
    <mergeCell ref="J100:L100"/>
    <mergeCell ref="S100:T100"/>
    <mergeCell ref="X100:Y100"/>
    <mergeCell ref="A101:B101"/>
    <mergeCell ref="M101:O101"/>
    <mergeCell ref="S101:T101"/>
    <mergeCell ref="X101:Y101"/>
    <mergeCell ref="A102:B102"/>
    <mergeCell ref="A98:F98"/>
    <mergeCell ref="G98:I98"/>
    <mergeCell ref="J98:L98"/>
    <mergeCell ref="M98:O98"/>
    <mergeCell ref="Z98:AA98"/>
    <mergeCell ref="U98:W98"/>
    <mergeCell ref="Z87:AA87"/>
    <mergeCell ref="AB87:AC87"/>
    <mergeCell ref="G88:I88"/>
    <mergeCell ref="Z88:AA90"/>
    <mergeCell ref="AB88:AC90"/>
    <mergeCell ref="J89:L89"/>
    <mergeCell ref="P96:R96"/>
    <mergeCell ref="G93:I93"/>
    <mergeCell ref="S93:T93"/>
    <mergeCell ref="X93:Y93"/>
    <mergeCell ref="X96:Y96"/>
    <mergeCell ref="A92:F92"/>
    <mergeCell ref="G92:I92"/>
    <mergeCell ref="M92:O92"/>
    <mergeCell ref="P92:R92"/>
    <mergeCell ref="Z92:AA92"/>
    <mergeCell ref="AB92:AC92"/>
    <mergeCell ref="G87:I87"/>
    <mergeCell ref="S87:T87"/>
    <mergeCell ref="X87:Y87"/>
    <mergeCell ref="A88:B88"/>
    <mergeCell ref="S88:T88"/>
    <mergeCell ref="X88:Y88"/>
    <mergeCell ref="A87:F87"/>
    <mergeCell ref="J87:L87"/>
    <mergeCell ref="P87:R87"/>
    <mergeCell ref="U87:W87"/>
    <mergeCell ref="AB81:AC81"/>
    <mergeCell ref="A82:B82"/>
    <mergeCell ref="G82:I82"/>
    <mergeCell ref="S82:T82"/>
    <mergeCell ref="X82:Y82"/>
    <mergeCell ref="Z82:AA84"/>
    <mergeCell ref="AB82:AC84"/>
    <mergeCell ref="A83:B83"/>
    <mergeCell ref="J83:L83"/>
    <mergeCell ref="S83:T83"/>
    <mergeCell ref="X83:Y83"/>
    <mergeCell ref="A84:B84"/>
    <mergeCell ref="M84:O84"/>
    <mergeCell ref="S84:T84"/>
    <mergeCell ref="X84:Y84"/>
    <mergeCell ref="A81:F81"/>
    <mergeCell ref="G81:I81"/>
    <mergeCell ref="J81:L81"/>
    <mergeCell ref="M81:O81"/>
    <mergeCell ref="P81:R81"/>
    <mergeCell ref="S81:T81"/>
    <mergeCell ref="X81:Y81"/>
    <mergeCell ref="Z81:AA81"/>
    <mergeCell ref="U81:W81"/>
    <mergeCell ref="AB76:AC76"/>
    <mergeCell ref="A77:B77"/>
    <mergeCell ref="G77:I77"/>
    <mergeCell ref="S77:T77"/>
    <mergeCell ref="X77:Y77"/>
    <mergeCell ref="Z77:AA79"/>
    <mergeCell ref="AB77:AC79"/>
    <mergeCell ref="A78:B78"/>
    <mergeCell ref="J78:L78"/>
    <mergeCell ref="S78:T78"/>
    <mergeCell ref="X78:Y78"/>
    <mergeCell ref="A79:B79"/>
    <mergeCell ref="M79:O79"/>
    <mergeCell ref="S79:T79"/>
    <mergeCell ref="X79:Y79"/>
    <mergeCell ref="A76:F76"/>
    <mergeCell ref="G76:I76"/>
    <mergeCell ref="J76:L76"/>
    <mergeCell ref="M76:O76"/>
    <mergeCell ref="P76:R76"/>
    <mergeCell ref="S76:T76"/>
    <mergeCell ref="X76:Y76"/>
    <mergeCell ref="Z76:AA76"/>
    <mergeCell ref="AB71:AC71"/>
    <mergeCell ref="A72:B72"/>
    <mergeCell ref="G72:I72"/>
    <mergeCell ref="S72:T72"/>
    <mergeCell ref="X72:Y72"/>
    <mergeCell ref="Z72:AA74"/>
    <mergeCell ref="AB72:AC74"/>
    <mergeCell ref="A73:B73"/>
    <mergeCell ref="J73:L73"/>
    <mergeCell ref="S73:T73"/>
    <mergeCell ref="X73:Y73"/>
    <mergeCell ref="A74:B74"/>
    <mergeCell ref="M74:O74"/>
    <mergeCell ref="S74:T74"/>
    <mergeCell ref="X74:Y74"/>
    <mergeCell ref="A71:F71"/>
    <mergeCell ref="G71:I71"/>
    <mergeCell ref="J71:L71"/>
    <mergeCell ref="M71:O71"/>
    <mergeCell ref="P71:R71"/>
    <mergeCell ref="S71:T71"/>
    <mergeCell ref="X71:Y71"/>
    <mergeCell ref="Z71:AA71"/>
    <mergeCell ref="U71:W71"/>
    <mergeCell ref="AB66:AC66"/>
    <mergeCell ref="A67:B67"/>
    <mergeCell ref="G67:I67"/>
    <mergeCell ref="S67:T67"/>
    <mergeCell ref="X67:Y67"/>
    <mergeCell ref="Z67:AA69"/>
    <mergeCell ref="AB67:AC69"/>
    <mergeCell ref="A68:B68"/>
    <mergeCell ref="J68:L68"/>
    <mergeCell ref="S68:T68"/>
    <mergeCell ref="X68:Y68"/>
    <mergeCell ref="A69:B69"/>
    <mergeCell ref="M69:O69"/>
    <mergeCell ref="S69:T69"/>
    <mergeCell ref="X69:Y69"/>
    <mergeCell ref="A66:F66"/>
    <mergeCell ref="G66:I66"/>
    <mergeCell ref="J66:L66"/>
    <mergeCell ref="M66:O66"/>
    <mergeCell ref="P66:R66"/>
    <mergeCell ref="S66:T66"/>
    <mergeCell ref="X66:Y66"/>
    <mergeCell ref="Z66:AA66"/>
    <mergeCell ref="U66:W66"/>
    <mergeCell ref="AB61:AC61"/>
    <mergeCell ref="A62:B62"/>
    <mergeCell ref="G62:I62"/>
    <mergeCell ref="S62:T62"/>
    <mergeCell ref="X62:Y62"/>
    <mergeCell ref="Z62:AA64"/>
    <mergeCell ref="AB62:AC64"/>
    <mergeCell ref="A63:B63"/>
    <mergeCell ref="J63:L63"/>
    <mergeCell ref="S63:T63"/>
    <mergeCell ref="X63:Y63"/>
    <mergeCell ref="A64:B64"/>
    <mergeCell ref="M64:O64"/>
    <mergeCell ref="S64:T64"/>
    <mergeCell ref="X64:Y64"/>
    <mergeCell ref="A61:F61"/>
    <mergeCell ref="G61:I61"/>
    <mergeCell ref="J61:L61"/>
    <mergeCell ref="M61:O61"/>
    <mergeCell ref="P61:R61"/>
    <mergeCell ref="S61:T61"/>
    <mergeCell ref="X61:Y61"/>
    <mergeCell ref="Z61:AA61"/>
    <mergeCell ref="AB56:AC56"/>
    <mergeCell ref="A57:B57"/>
    <mergeCell ref="G57:I57"/>
    <mergeCell ref="S57:T57"/>
    <mergeCell ref="X57:Y57"/>
    <mergeCell ref="Z57:AA59"/>
    <mergeCell ref="AB57:AC59"/>
    <mergeCell ref="A58:B58"/>
    <mergeCell ref="J58:L58"/>
    <mergeCell ref="S58:T58"/>
    <mergeCell ref="X58:Y58"/>
    <mergeCell ref="A59:B59"/>
    <mergeCell ref="M59:O59"/>
    <mergeCell ref="S59:T59"/>
    <mergeCell ref="X59:Y59"/>
    <mergeCell ref="A56:F56"/>
    <mergeCell ref="G56:I56"/>
    <mergeCell ref="J56:L56"/>
    <mergeCell ref="M56:O56"/>
    <mergeCell ref="P56:R56"/>
    <mergeCell ref="S56:T56"/>
    <mergeCell ref="X56:Y56"/>
    <mergeCell ref="Z56:AA56"/>
    <mergeCell ref="U56:W56"/>
    <mergeCell ref="AB51:AC51"/>
    <mergeCell ref="A52:B52"/>
    <mergeCell ref="G52:I52"/>
    <mergeCell ref="S52:T52"/>
    <mergeCell ref="X52:Y52"/>
    <mergeCell ref="Z52:AA54"/>
    <mergeCell ref="AB52:AC54"/>
    <mergeCell ref="A53:B53"/>
    <mergeCell ref="J53:L53"/>
    <mergeCell ref="S53:T53"/>
    <mergeCell ref="X53:Y53"/>
    <mergeCell ref="A54:B54"/>
    <mergeCell ref="M54:O54"/>
    <mergeCell ref="S54:T54"/>
    <mergeCell ref="X54:Y54"/>
    <mergeCell ref="A51:F51"/>
    <mergeCell ref="G51:I51"/>
    <mergeCell ref="J51:L51"/>
    <mergeCell ref="M51:O51"/>
    <mergeCell ref="P51:R51"/>
    <mergeCell ref="S51:T51"/>
    <mergeCell ref="X51:Y51"/>
    <mergeCell ref="Z51:AA51"/>
    <mergeCell ref="U51:W51"/>
    <mergeCell ref="AB36:AC36"/>
    <mergeCell ref="A37:B37"/>
    <mergeCell ref="G37:I37"/>
    <mergeCell ref="S37:T37"/>
    <mergeCell ref="X37:Y37"/>
    <mergeCell ref="Z37:AA39"/>
    <mergeCell ref="AB37:AC39"/>
    <mergeCell ref="A38:B38"/>
    <mergeCell ref="J38:L38"/>
    <mergeCell ref="S38:T38"/>
    <mergeCell ref="X38:Y38"/>
    <mergeCell ref="A39:B39"/>
    <mergeCell ref="M39:O39"/>
    <mergeCell ref="S39:T39"/>
    <mergeCell ref="X39:Y39"/>
    <mergeCell ref="A36:F36"/>
    <mergeCell ref="G36:I36"/>
    <mergeCell ref="J36:L36"/>
    <mergeCell ref="M36:O36"/>
    <mergeCell ref="P36:R36"/>
    <mergeCell ref="S36:T36"/>
    <mergeCell ref="X36:Y36"/>
    <mergeCell ref="Z36:AA36"/>
    <mergeCell ref="AB31:AC31"/>
    <mergeCell ref="A32:B32"/>
    <mergeCell ref="G32:I32"/>
    <mergeCell ref="S32:T32"/>
    <mergeCell ref="X32:Y32"/>
    <mergeCell ref="Z32:AA34"/>
    <mergeCell ref="AB32:AC34"/>
    <mergeCell ref="A33:B33"/>
    <mergeCell ref="J33:L33"/>
    <mergeCell ref="S33:T33"/>
    <mergeCell ref="X33:Y33"/>
    <mergeCell ref="A34:B34"/>
    <mergeCell ref="M34:O34"/>
    <mergeCell ref="S34:T34"/>
    <mergeCell ref="X34:Y34"/>
    <mergeCell ref="A31:F31"/>
    <mergeCell ref="G31:I31"/>
    <mergeCell ref="J31:L31"/>
    <mergeCell ref="M31:O31"/>
    <mergeCell ref="P31:R31"/>
    <mergeCell ref="S31:T31"/>
    <mergeCell ref="X31:Y31"/>
    <mergeCell ref="Z31:AA31"/>
    <mergeCell ref="U31:W31"/>
    <mergeCell ref="AB46:AC46"/>
    <mergeCell ref="A47:B47"/>
    <mergeCell ref="G47:I47"/>
    <mergeCell ref="S47:T47"/>
    <mergeCell ref="X47:Y47"/>
    <mergeCell ref="Z47:AA49"/>
    <mergeCell ref="AB47:AC49"/>
    <mergeCell ref="A48:B48"/>
    <mergeCell ref="J48:L48"/>
    <mergeCell ref="S48:T48"/>
    <mergeCell ref="X48:Y48"/>
    <mergeCell ref="A49:B49"/>
    <mergeCell ref="M49:O49"/>
    <mergeCell ref="S49:T49"/>
    <mergeCell ref="X49:Y49"/>
    <mergeCell ref="A46:F46"/>
    <mergeCell ref="G46:I46"/>
    <mergeCell ref="J46:L46"/>
    <mergeCell ref="M46:O46"/>
    <mergeCell ref="P46:R46"/>
    <mergeCell ref="S46:T46"/>
    <mergeCell ref="AB41:AC41"/>
    <mergeCell ref="A42:B42"/>
    <mergeCell ref="G42:I42"/>
    <mergeCell ref="S42:T42"/>
    <mergeCell ref="X42:Y42"/>
    <mergeCell ref="Z42:AA44"/>
    <mergeCell ref="AB42:AC44"/>
    <mergeCell ref="A43:B43"/>
    <mergeCell ref="J43:L43"/>
    <mergeCell ref="S43:T43"/>
    <mergeCell ref="X43:Y43"/>
    <mergeCell ref="A44:B44"/>
    <mergeCell ref="M44:O44"/>
    <mergeCell ref="S44:T44"/>
    <mergeCell ref="X44:Y44"/>
    <mergeCell ref="A41:F41"/>
    <mergeCell ref="G41:I41"/>
    <mergeCell ref="J41:L41"/>
    <mergeCell ref="U41:W41"/>
    <mergeCell ref="U42:W42"/>
    <mergeCell ref="U43:W43"/>
    <mergeCell ref="P41:R41"/>
    <mergeCell ref="S41:T41"/>
    <mergeCell ref="X41:Y41"/>
    <mergeCell ref="Z41:AA41"/>
    <mergeCell ref="X27:Y27"/>
    <mergeCell ref="Z27:AA29"/>
    <mergeCell ref="X46:Y46"/>
    <mergeCell ref="Z46:AA46"/>
    <mergeCell ref="U44:W44"/>
    <mergeCell ref="U36:W36"/>
    <mergeCell ref="U37:W37"/>
    <mergeCell ref="U38:W38"/>
    <mergeCell ref="U39:W39"/>
    <mergeCell ref="U32:W32"/>
    <mergeCell ref="U33:W33"/>
    <mergeCell ref="U34:W34"/>
    <mergeCell ref="A40:AC40"/>
    <mergeCell ref="A45:AC45"/>
    <mergeCell ref="AB27:AC29"/>
    <mergeCell ref="A28:B28"/>
    <mergeCell ref="J28:L28"/>
    <mergeCell ref="S28:T28"/>
    <mergeCell ref="X28:Y28"/>
    <mergeCell ref="A29:B29"/>
    <mergeCell ref="M29:O29"/>
    <mergeCell ref="S29:T29"/>
    <mergeCell ref="X29:Y29"/>
    <mergeCell ref="A1:AC2"/>
    <mergeCell ref="Z21:AA23"/>
    <mergeCell ref="AB21:AC23"/>
    <mergeCell ref="Z15:AA18"/>
    <mergeCell ref="AB15:AC18"/>
    <mergeCell ref="Z9:AA12"/>
    <mergeCell ref="AB9:AC12"/>
    <mergeCell ref="Z4:AA6"/>
    <mergeCell ref="AB4:AC6"/>
    <mergeCell ref="A23:B23"/>
    <mergeCell ref="M23:O23"/>
    <mergeCell ref="S23:T23"/>
    <mergeCell ref="X23:Y23"/>
    <mergeCell ref="AB20:AC20"/>
    <mergeCell ref="A21:B21"/>
    <mergeCell ref="G21:I21"/>
    <mergeCell ref="S21:T21"/>
    <mergeCell ref="X21:Y21"/>
    <mergeCell ref="A22:B22"/>
    <mergeCell ref="J22:L22"/>
    <mergeCell ref="S22:T22"/>
    <mergeCell ref="X22:Y22"/>
    <mergeCell ref="G20:I20"/>
    <mergeCell ref="J20:L20"/>
    <mergeCell ref="P102:R102"/>
    <mergeCell ref="S102:T102"/>
    <mergeCell ref="X102:Y102"/>
    <mergeCell ref="A96:B96"/>
    <mergeCell ref="S96:T96"/>
    <mergeCell ref="A106:B106"/>
    <mergeCell ref="S106:T106"/>
    <mergeCell ref="X106:Y106"/>
    <mergeCell ref="J104:L104"/>
    <mergeCell ref="S104:T104"/>
    <mergeCell ref="X104:Y104"/>
    <mergeCell ref="A104:F104"/>
    <mergeCell ref="G104:I104"/>
    <mergeCell ref="M104:O104"/>
    <mergeCell ref="P104:R104"/>
    <mergeCell ref="A105:B105"/>
    <mergeCell ref="S105:T105"/>
    <mergeCell ref="X105:Y105"/>
    <mergeCell ref="P98:R98"/>
    <mergeCell ref="S98:T98"/>
    <mergeCell ref="X98:Y98"/>
    <mergeCell ref="U99:W99"/>
    <mergeCell ref="U100:W100"/>
    <mergeCell ref="U101:W101"/>
    <mergeCell ref="M41:O41"/>
    <mergeCell ref="A89:B89"/>
    <mergeCell ref="S89:T89"/>
    <mergeCell ref="X89:Y89"/>
    <mergeCell ref="A90:B90"/>
    <mergeCell ref="S90:T90"/>
    <mergeCell ref="X90:Y90"/>
    <mergeCell ref="S95:T95"/>
    <mergeCell ref="X95:Y95"/>
    <mergeCell ref="J94:L94"/>
    <mergeCell ref="M95:O95"/>
    <mergeCell ref="A85:AC86"/>
    <mergeCell ref="A93:B93"/>
    <mergeCell ref="J92:L92"/>
    <mergeCell ref="S92:T92"/>
    <mergeCell ref="X92:Y92"/>
    <mergeCell ref="M90:O90"/>
    <mergeCell ref="M87:O87"/>
    <mergeCell ref="Z93:AA96"/>
    <mergeCell ref="AB93:AC96"/>
    <mergeCell ref="A94:B94"/>
    <mergeCell ref="S94:T94"/>
    <mergeCell ref="X94:Y94"/>
    <mergeCell ref="A95:B95"/>
    <mergeCell ref="X26:Y26"/>
    <mergeCell ref="Z26:AA26"/>
    <mergeCell ref="AB26:AC26"/>
    <mergeCell ref="A27:B27"/>
    <mergeCell ref="G27:I27"/>
    <mergeCell ref="S27:T27"/>
    <mergeCell ref="M20:O20"/>
    <mergeCell ref="P20:R20"/>
    <mergeCell ref="S20:T20"/>
    <mergeCell ref="X20:Y20"/>
    <mergeCell ref="A20:F20"/>
    <mergeCell ref="Z20:AA20"/>
    <mergeCell ref="A25:AC25"/>
    <mergeCell ref="A26:F26"/>
    <mergeCell ref="U21:W21"/>
    <mergeCell ref="U22:W22"/>
    <mergeCell ref="U23:W23"/>
    <mergeCell ref="G26:I26"/>
    <mergeCell ref="J26:L26"/>
    <mergeCell ref="M26:O26"/>
    <mergeCell ref="P26:R26"/>
    <mergeCell ref="S26:T26"/>
    <mergeCell ref="A17:B17"/>
    <mergeCell ref="M17:O17"/>
    <mergeCell ref="S17:T17"/>
    <mergeCell ref="X17:Y17"/>
    <mergeCell ref="A18:B18"/>
    <mergeCell ref="P18:R18"/>
    <mergeCell ref="S18:T18"/>
    <mergeCell ref="X18:Y18"/>
    <mergeCell ref="U20:W20"/>
    <mergeCell ref="U17:W17"/>
    <mergeCell ref="U18:W18"/>
    <mergeCell ref="AB14:AC14"/>
    <mergeCell ref="A15:B15"/>
    <mergeCell ref="G15:I15"/>
    <mergeCell ref="S15:T15"/>
    <mergeCell ref="X15:Y15"/>
    <mergeCell ref="A16:B16"/>
    <mergeCell ref="J16:L16"/>
    <mergeCell ref="S16:T16"/>
    <mergeCell ref="X16:Y16"/>
    <mergeCell ref="G14:I14"/>
    <mergeCell ref="J14:L14"/>
    <mergeCell ref="M14:O14"/>
    <mergeCell ref="P14:R14"/>
    <mergeCell ref="S14:T14"/>
    <mergeCell ref="X14:Y14"/>
    <mergeCell ref="Z14:AA14"/>
    <mergeCell ref="A14:F14"/>
    <mergeCell ref="U14:W14"/>
    <mergeCell ref="U15:W15"/>
    <mergeCell ref="U16:W16"/>
    <mergeCell ref="A11:B11"/>
    <mergeCell ref="M11:O11"/>
    <mergeCell ref="S11:T11"/>
    <mergeCell ref="X11:Y11"/>
    <mergeCell ref="A12:B12"/>
    <mergeCell ref="P12:R12"/>
    <mergeCell ref="S12:T12"/>
    <mergeCell ref="X12:Y12"/>
    <mergeCell ref="Z3:AA3"/>
    <mergeCell ref="A3:F3"/>
    <mergeCell ref="A6:B6"/>
    <mergeCell ref="M6:O6"/>
    <mergeCell ref="S6:T6"/>
    <mergeCell ref="X6:Y6"/>
    <mergeCell ref="U3:W3"/>
    <mergeCell ref="U4:W4"/>
    <mergeCell ref="U5:W5"/>
    <mergeCell ref="U6:W6"/>
    <mergeCell ref="U8:W8"/>
    <mergeCell ref="U9:W9"/>
    <mergeCell ref="U10:W10"/>
    <mergeCell ref="U11:W11"/>
    <mergeCell ref="U12:W12"/>
    <mergeCell ref="AB8:AC8"/>
    <mergeCell ref="A9:B9"/>
    <mergeCell ref="G9:I9"/>
    <mergeCell ref="S9:T9"/>
    <mergeCell ref="X9:Y9"/>
    <mergeCell ref="A10:B10"/>
    <mergeCell ref="J10:L10"/>
    <mergeCell ref="S10:T10"/>
    <mergeCell ref="X10:Y10"/>
    <mergeCell ref="G8:I8"/>
    <mergeCell ref="J8:L8"/>
    <mergeCell ref="M8:O8"/>
    <mergeCell ref="P8:R8"/>
    <mergeCell ref="S8:T8"/>
    <mergeCell ref="X8:Y8"/>
    <mergeCell ref="Z8:AA8"/>
    <mergeCell ref="A8:F8"/>
    <mergeCell ref="AB3:AC3"/>
    <mergeCell ref="A4:B4"/>
    <mergeCell ref="G4:I4"/>
    <mergeCell ref="S4:T4"/>
    <mergeCell ref="X4:Y4"/>
    <mergeCell ref="A5:B5"/>
    <mergeCell ref="J5:L5"/>
    <mergeCell ref="S5:T5"/>
    <mergeCell ref="X5:Y5"/>
    <mergeCell ref="G3:I3"/>
    <mergeCell ref="J3:L3"/>
    <mergeCell ref="M3:O3"/>
    <mergeCell ref="P3:R3"/>
    <mergeCell ref="S3:T3"/>
    <mergeCell ref="X3:Y3"/>
  </mergeCells>
  <phoneticPr fontId="21" type="noConversion"/>
  <printOptions horizontalCentered="1"/>
  <pageMargins left="0.78740157480314965" right="0.15748031496062992" top="0.74803149606299213" bottom="0.55118110236220474" header="0.31496062992125984" footer="0.31496062992125984"/>
  <pageSetup paperSize="9" scale="95" firstPageNumber="28" fitToHeight="0" orientation="portrait" useFirstPageNumber="1" r:id="rId1"/>
  <rowBreaks count="2" manualBreakCount="2">
    <brk id="44" max="16383" man="1"/>
    <brk id="8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18</vt:i4>
      </vt:variant>
      <vt:variant>
        <vt:lpstr>命名范围</vt:lpstr>
      </vt:variant>
      <vt:variant>
        <vt:i4>5</vt:i4>
      </vt:variant>
    </vt:vector>
  </HeadingPairs>
  <TitlesOfParts>
    <vt:vector size="23" baseType="lpstr">
      <vt:lpstr>日程</vt:lpstr>
      <vt:lpstr>1楼秩序表</vt:lpstr>
      <vt:lpstr>2楼秩序表</vt:lpstr>
      <vt:lpstr>楼下秩序表 (代号)</vt:lpstr>
      <vt:lpstr>楼上秩序表 (代号)</vt:lpstr>
      <vt:lpstr>代号</vt:lpstr>
      <vt:lpstr>楼上羽兴秩序表</vt:lpstr>
      <vt:lpstr>楼下羽健秩序表</vt:lpstr>
      <vt:lpstr>A组第一阶段</vt:lpstr>
      <vt:lpstr>B组第一阶段</vt:lpstr>
      <vt:lpstr>C组第一阶段</vt:lpstr>
      <vt:lpstr>D组第一阶段</vt:lpstr>
      <vt:lpstr>E组第一阶段</vt:lpstr>
      <vt:lpstr>A组二</vt:lpstr>
      <vt:lpstr>B组二</vt:lpstr>
      <vt:lpstr>C组二</vt:lpstr>
      <vt:lpstr>D组二</vt:lpstr>
      <vt:lpstr>E组二</vt:lpstr>
      <vt:lpstr>A组二!Print_Area</vt:lpstr>
      <vt:lpstr>B组二!Print_Area</vt:lpstr>
      <vt:lpstr>C组二!Print_Area</vt:lpstr>
      <vt:lpstr>D组二!Print_Area</vt:lpstr>
      <vt:lpstr>E组二!Print_Area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2019-02-20T02:59:05Z</cp:lastPrinted>
  <dcterms:created xsi:type="dcterms:W3CDTF">2006-09-13T11:21:00Z</dcterms:created>
  <dcterms:modified xsi:type="dcterms:W3CDTF">2019-02-20T06:22:08Z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2052-10.1.0.5745</vt:lpwstr>
  </property>
</Properties>
</file>